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USUDPR\Downloads\"/>
    </mc:Choice>
  </mc:AlternateContent>
  <xr:revisionPtr revIDLastSave="0" documentId="13_ncr:1_{3BFE17BB-E46D-477A-A81D-69F8FF87D494}" xr6:coauthVersionLast="47" xr6:coauthVersionMax="47" xr10:uidLastSave="{00000000-0000-0000-0000-000000000000}"/>
  <bookViews>
    <workbookView xWindow="-90" yWindow="0" windowWidth="15920" windowHeight="11370" xr2:uid="{1C13C3B6-4065-41D2-96A6-0A09EAF74249}"/>
  </bookViews>
  <sheets>
    <sheet name="Chubb Life Hospital Network" sheetId="1" r:id="rId1"/>
    <sheet name="Sheet1" sheetId="2" r:id="rId2"/>
  </sheets>
  <externalReferences>
    <externalReference r:id="rId3"/>
  </externalReferences>
  <definedNames>
    <definedName name="_xlnm._FilterDatabase" localSheetId="0" hidden="1">'Chubb Life Hospital Network'!$A$5:$H$534</definedName>
    <definedName name="Benefits">#REF!</definedName>
    <definedName name="Comm">#REF!</definedName>
    <definedName name="Exps">#REF!</definedName>
    <definedName name="FER">#REF!</definedName>
    <definedName name="_xlnm.Print_Titles" localSheetId="0">'Chubb Life Hospital Network'!$2:$4</definedName>
    <definedName name="Profit">#REF!</definedName>
    <definedName name="Tax_rate_on_profit">[1]Assumptions!$C$24</definedName>
    <definedName name="TMCommission">#REF!</definedName>
    <definedName name="การชำระเบี้ย">#REF!</definedName>
    <definedName name="งวดการชำระ">#REF!</definedName>
    <definedName name="จำนวนวันค่าห้อง">#REF!</definedName>
    <definedName name="ช่องทางการขาย">#REF!</definedName>
    <definedName name="ช่องทางการขาย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<sst xmlns="http://schemas.openxmlformats.org/spreadsheetml/2006/main" count="3658" uniqueCount="1956">
  <si>
    <t>รายชื่อโรงพยาบาลเครือข่าย</t>
  </si>
  <si>
    <t>บริษัท ชับบ์ ไลฟ์ แอสชัวรันซ์ จำกัด มหาชน</t>
  </si>
  <si>
    <t>กรุงเทพมหานคร</t>
  </si>
  <si>
    <t>No.</t>
  </si>
  <si>
    <t>สถานะ</t>
  </si>
  <si>
    <t>ชื่อโรงพยาบาล</t>
  </si>
  <si>
    <t>ที่อยู่</t>
  </si>
  <si>
    <t>เขต / อำเภอ</t>
  </si>
  <si>
    <t>จังหวัด</t>
  </si>
  <si>
    <t>โทรศัพท์</t>
  </si>
  <si>
    <t>โรงพยาบาล</t>
  </si>
  <si>
    <t xml:space="preserve">กรุงเทพ </t>
  </si>
  <si>
    <t>2 ซอยศูนย์วิจัย 7</t>
  </si>
  <si>
    <t>ห้วยขวาง</t>
  </si>
  <si>
    <t>02 310 3000</t>
  </si>
  <si>
    <t>กรุงเทพคริสเตียน</t>
  </si>
  <si>
    <t>บางรัก</t>
  </si>
  <si>
    <t>02 625 9000</t>
  </si>
  <si>
    <t>คณะแพทยศาสตร์วชิรพยาบาล มหาวิทยาลัยนวมินทราธิราช *รับเฉพาะ IPD*</t>
  </si>
  <si>
    <t>วชิรพยาบาล</t>
  </si>
  <si>
    <t>02 244 3000</t>
  </si>
  <si>
    <t>กล้วยน้ำไท 1</t>
  </si>
  <si>
    <t xml:space="preserve">80 ซ.โรงพยาบาล 2 </t>
  </si>
  <si>
    <t>คลองเตย</t>
  </si>
  <si>
    <t>02 769 2000</t>
  </si>
  <si>
    <t>บางนา</t>
  </si>
  <si>
    <t>02 399 4259</t>
  </si>
  <si>
    <t xml:space="preserve">เกษมราษฎร์ รามคำแหง </t>
  </si>
  <si>
    <t>99/9</t>
  </si>
  <si>
    <t>สะพานสูง</t>
  </si>
  <si>
    <t>02 339 0000</t>
  </si>
  <si>
    <t xml:space="preserve">เกษมราษฎร์บางแค </t>
  </si>
  <si>
    <t>240/24- 25 หมู่ 1</t>
  </si>
  <si>
    <t>บางแค</t>
  </si>
  <si>
    <t>02 804 8959</t>
  </si>
  <si>
    <t xml:space="preserve">เกษมราษฎร์ประชาชื่น </t>
  </si>
  <si>
    <t>บางซื่อ</t>
  </si>
  <si>
    <t>02 910 1600</t>
  </si>
  <si>
    <t>คลองตัน *รับเฉพาะ IPD*</t>
  </si>
  <si>
    <t>02 319 2101</t>
  </si>
  <si>
    <t>คามิลเลียน</t>
  </si>
  <si>
    <t>วัฒนา</t>
  </si>
  <si>
    <t>02 185 1444</t>
  </si>
  <si>
    <t>เจ้าพระยา</t>
  </si>
  <si>
    <t>113/44</t>
  </si>
  <si>
    <t>บางกอกน้อย</t>
  </si>
  <si>
    <t>02 434 1111</t>
  </si>
  <si>
    <t>ซีจีเอชพหลโยธิน</t>
  </si>
  <si>
    <t>บางเขน</t>
  </si>
  <si>
    <t>02 552 8777</t>
  </si>
  <si>
    <t>ซีจีเอชสายไหม</t>
  </si>
  <si>
    <t>91 หมู่ 1</t>
  </si>
  <si>
    <t>สายไหม</t>
  </si>
  <si>
    <t>02 991 8999</t>
  </si>
  <si>
    <t>เซนต์หลุยส์</t>
  </si>
  <si>
    <t>สาทร</t>
  </si>
  <si>
    <t>02 838 5555</t>
  </si>
  <si>
    <t>02 348 7000</t>
  </si>
  <si>
    <t>ไทยนครินทร์</t>
  </si>
  <si>
    <t>345 หมู่ 11</t>
  </si>
  <si>
    <t>02 361 2727</t>
  </si>
  <si>
    <t>ธนบุรี 1</t>
  </si>
  <si>
    <t>34/1</t>
  </si>
  <si>
    <t>02 487 2000</t>
  </si>
  <si>
    <t>ธนบุรี ทวีวัฒนา(ธนบุรี 2)</t>
  </si>
  <si>
    <t>สาขา 1 เลขที่ 43/4</t>
  </si>
  <si>
    <t>ทวีวัฒนา</t>
  </si>
  <si>
    <t>02 487 2100</t>
  </si>
  <si>
    <t xml:space="preserve">ธนบุรี บำรุงเมือง </t>
  </si>
  <si>
    <t xml:space="preserve">611 ถนนบำรุงเมือง </t>
  </si>
  <si>
    <t>ป้อมปราบศัตรูพ่าย</t>
  </si>
  <si>
    <t>02 220 7999</t>
  </si>
  <si>
    <t>นครธน</t>
  </si>
  <si>
    <t>1 พระรามที่2ซอย56</t>
  </si>
  <si>
    <t>บางขุนเทียน</t>
  </si>
  <si>
    <t>02 450 9999</t>
  </si>
  <si>
    <t xml:space="preserve">นมะรักษ์ </t>
  </si>
  <si>
    <t>02 059 0245</t>
  </si>
  <si>
    <t xml:space="preserve">นวมินทร์ </t>
  </si>
  <si>
    <t xml:space="preserve">47/94 ซ.โรงพยาบาลนวมินทร์ </t>
  </si>
  <si>
    <t>มีนบุรี</t>
  </si>
  <si>
    <t>02 918 5080</t>
  </si>
  <si>
    <t>นวมินทร์ 9</t>
  </si>
  <si>
    <t>599  หมู่ 13</t>
  </si>
  <si>
    <t>02 518 1818</t>
  </si>
  <si>
    <t>นวเวช</t>
  </si>
  <si>
    <t>บึงกุ่ม</t>
  </si>
  <si>
    <t>02 483 9999</t>
  </si>
  <si>
    <t>บางนา 1</t>
  </si>
  <si>
    <t>1302  หมู่ 11</t>
  </si>
  <si>
    <t>02 746 8630</t>
  </si>
  <si>
    <t>บางปะกอก 1</t>
  </si>
  <si>
    <t>2   ซ.สุขสวัสดิ์ 25/1</t>
  </si>
  <si>
    <t>ราษฎร์บูรณะ</t>
  </si>
  <si>
    <t>02 109 1111</t>
  </si>
  <si>
    <t>บางปะกอก 8</t>
  </si>
  <si>
    <t xml:space="preserve">115/524 หมู่ 4 </t>
  </si>
  <si>
    <t>บางบอน</t>
  </si>
  <si>
    <t>02 109 8111</t>
  </si>
  <si>
    <t>บางปะกอก 9 อินเตอร์เนชั่นแนล</t>
  </si>
  <si>
    <t>จอมทอง</t>
  </si>
  <si>
    <t>02 109 9111</t>
  </si>
  <si>
    <t>บางไผ่</t>
  </si>
  <si>
    <t xml:space="preserve">62 ถ.เพชรเกษม  </t>
  </si>
  <si>
    <t>เขตภาษีเจริญ</t>
  </si>
  <si>
    <t>02 457 0086</t>
  </si>
  <si>
    <t>บางโพ</t>
  </si>
  <si>
    <t>02 587 0144</t>
  </si>
  <si>
    <t>บางมด</t>
  </si>
  <si>
    <t>747 ถนน พระราม 2</t>
  </si>
  <si>
    <t>เขตจอมทอง</t>
  </si>
  <si>
    <t>02 867 0606</t>
  </si>
  <si>
    <t>บำรุงราษฎร์</t>
  </si>
  <si>
    <t xml:space="preserve">33 ซ.สุขุมวิท (นานาเหนือ) </t>
  </si>
  <si>
    <t>02 066 8888</t>
  </si>
  <si>
    <t>บีแคร์เมดิคอลเซ็นเตอร์</t>
  </si>
  <si>
    <t>29 หมู่ 6</t>
  </si>
  <si>
    <t>02 994 8200</t>
  </si>
  <si>
    <t xml:space="preserve">บีเอ็นเอช </t>
  </si>
  <si>
    <t>02 022 0700</t>
  </si>
  <si>
    <t>ปิยะเวท</t>
  </si>
  <si>
    <t>988 อาคารปิยะเวท</t>
  </si>
  <si>
    <t>02 129 5555</t>
  </si>
  <si>
    <t xml:space="preserve">เปาโลเมโมเรียลเกษตร </t>
  </si>
  <si>
    <t>จตุจักร</t>
  </si>
  <si>
    <t>02 150 0900</t>
  </si>
  <si>
    <t xml:space="preserve">เปาโลเมโมเรียลโชคชัย4 </t>
  </si>
  <si>
    <t>ลาดพร้าว</t>
  </si>
  <si>
    <t>02 514 4140</t>
  </si>
  <si>
    <t>พญาไท พหลโยธิน  (เดิมเปาโลเมโมเรียล)</t>
  </si>
  <si>
    <t>670/1</t>
  </si>
  <si>
    <t>พญาไท</t>
  </si>
  <si>
    <t>02 279 7000</t>
  </si>
  <si>
    <t xml:space="preserve">พญาไท 1 </t>
  </si>
  <si>
    <t>364/1</t>
  </si>
  <si>
    <t>ราชเทวี</t>
  </si>
  <si>
    <t>02 201 4600</t>
  </si>
  <si>
    <t xml:space="preserve">พญาไท 2 </t>
  </si>
  <si>
    <t>943-943/1</t>
  </si>
  <si>
    <t>02 271 6700</t>
  </si>
  <si>
    <t xml:space="preserve">พญาไท 3 </t>
  </si>
  <si>
    <t>ภาษีเจริญ</t>
  </si>
  <si>
    <t>02 467 1111</t>
  </si>
  <si>
    <t xml:space="preserve">พญาไท นวมินทร์ </t>
  </si>
  <si>
    <t>44/505 หมู่ 10</t>
  </si>
  <si>
    <t>02 944 7111</t>
  </si>
  <si>
    <t>พีเอ็มจี  (เดิมชื่อ รพ.พระราม 2)</t>
  </si>
  <si>
    <t>02 451 4920</t>
  </si>
  <si>
    <t>พระรามเก้า</t>
  </si>
  <si>
    <t xml:space="preserve">99 ซ.แสงแจ่ม  </t>
  </si>
  <si>
    <t>02 202 9999</t>
  </si>
  <si>
    <t>เพชรเวช</t>
  </si>
  <si>
    <t>2469/15</t>
  </si>
  <si>
    <t>02 718 1515</t>
  </si>
  <si>
    <t>แพทย์ปัญญา</t>
  </si>
  <si>
    <t>124-126 ซ.รามคำแหง 4</t>
  </si>
  <si>
    <t>สวนหลวง</t>
  </si>
  <si>
    <t>02 314 0726</t>
  </si>
  <si>
    <t>มงกุฎวัฒนะ</t>
  </si>
  <si>
    <t>34/40</t>
  </si>
  <si>
    <t>หลักสี่</t>
  </si>
  <si>
    <t>02 574 5000</t>
  </si>
  <si>
    <t>ไอเอ็มเอช สีลม</t>
  </si>
  <si>
    <t xml:space="preserve">46/7 ถนน มเหสักข์ </t>
  </si>
  <si>
    <t xml:space="preserve"> เขตบางรัก</t>
  </si>
  <si>
    <t>02 635 7123</t>
  </si>
  <si>
    <t>มิชชั่น</t>
  </si>
  <si>
    <t>ดุสิต</t>
  </si>
  <si>
    <t>02 282 1100</t>
  </si>
  <si>
    <t>มิตรประชา(เพชรเกษม 2)</t>
  </si>
  <si>
    <t>02 455 5599</t>
  </si>
  <si>
    <t>เมดพาร์ค</t>
  </si>
  <si>
    <t xml:space="preserve">3333 ถนนพระรามที่ 4 </t>
  </si>
  <si>
    <t>เขตคลองเตย</t>
  </si>
  <si>
    <t>02-023-3333</t>
  </si>
  <si>
    <t>ยันฮี</t>
  </si>
  <si>
    <t>บางพลัด</t>
  </si>
  <si>
    <t>02 879 0300</t>
  </si>
  <si>
    <t>ราชวิถี *รับเฉพาะ IPD*</t>
  </si>
  <si>
    <t>02 206 2900</t>
  </si>
  <si>
    <t>รามคำแหง</t>
  </si>
  <si>
    <t>บางกะปิ</t>
  </si>
  <si>
    <t>02 743 9999</t>
  </si>
  <si>
    <t>02 872 1001</t>
  </si>
  <si>
    <t>วังทองหลาง</t>
  </si>
  <si>
    <t>02 530 2556</t>
  </si>
  <si>
    <t>วิชัยยุทธ</t>
  </si>
  <si>
    <t>02 265 7777</t>
  </si>
  <si>
    <t>วิชัยเวช แยกไฟฉาย</t>
  </si>
  <si>
    <t>240/2-7</t>
  </si>
  <si>
    <t>02 412 0055</t>
  </si>
  <si>
    <t>วิชัยเวชอินเตอร์เนชั่นแนลหนองแขม (ศรีวิชัย2)</t>
  </si>
  <si>
    <t>15/38-43 หมู่ 7</t>
  </si>
  <si>
    <t>หนองแขม</t>
  </si>
  <si>
    <t>02 441 6999</t>
  </si>
  <si>
    <t>วิภาราม</t>
  </si>
  <si>
    <t>02 722 2500</t>
  </si>
  <si>
    <t>วิภาราม พัฒนาการ</t>
  </si>
  <si>
    <t>02 032 2550</t>
  </si>
  <si>
    <t>วิภาวดี</t>
  </si>
  <si>
    <t>51/3</t>
  </si>
  <si>
    <t>02 561 1111</t>
  </si>
  <si>
    <t>วิมุต</t>
  </si>
  <si>
    <t>02 079 0000</t>
  </si>
  <si>
    <t>เวชธานี</t>
  </si>
  <si>
    <t>02 734 0000</t>
  </si>
  <si>
    <t>ศิครินทร์</t>
  </si>
  <si>
    <t>4/29 หมู่ 10</t>
  </si>
  <si>
    <t>02 366 9900</t>
  </si>
  <si>
    <t>สมิติเวชไชน่าทาวน์</t>
  </si>
  <si>
    <t>สัมพันธวงศ์</t>
  </si>
  <si>
    <t>02 118 7888</t>
  </si>
  <si>
    <t xml:space="preserve">สมิติเวชธนบุรี </t>
  </si>
  <si>
    <t>ธนบุรี</t>
  </si>
  <si>
    <t>02 438 9000</t>
  </si>
  <si>
    <t>สมิติเวชศรีนครินทร์</t>
  </si>
  <si>
    <t>02 022 2222</t>
  </si>
  <si>
    <t xml:space="preserve">สมิติเวชสุขุมวิท </t>
  </si>
  <si>
    <t>133 ซอยสุขุมวิท 49</t>
  </si>
  <si>
    <t>สินแพทย์</t>
  </si>
  <si>
    <t>คันนายาว</t>
  </si>
  <si>
    <t>02 793 5000</t>
  </si>
  <si>
    <t>สินแพทย์ ศรีนครินทร์</t>
  </si>
  <si>
    <t>19/9 ถนนเฉลิมพระเกียรติ ร.9</t>
  </si>
  <si>
    <t>ประเวศ</t>
  </si>
  <si>
    <t>02 006 8888</t>
  </si>
  <si>
    <t xml:space="preserve">สุขสวัสดิ์อินเตอร์ </t>
  </si>
  <si>
    <t>02 874 6766</t>
  </si>
  <si>
    <t>สุขุมวิท</t>
  </si>
  <si>
    <t>02 391 0011</t>
  </si>
  <si>
    <t>สินแพทย์เสรีรักษ์</t>
  </si>
  <si>
    <t>02 761 9888</t>
  </si>
  <si>
    <t>หัวเฉียว</t>
  </si>
  <si>
    <t>02 223 1351</t>
  </si>
  <si>
    <t>อินทรารัตน์</t>
  </si>
  <si>
    <t>555/5</t>
  </si>
  <si>
    <t>02 481 5555</t>
  </si>
  <si>
    <t xml:space="preserve">กระดูกและข้อ ข้อดีมีสุข  </t>
  </si>
  <si>
    <t>02 080 8999</t>
  </si>
  <si>
    <t>จักษุ รัตนิน</t>
  </si>
  <si>
    <t>80/1</t>
  </si>
  <si>
    <t>02 056 3333</t>
  </si>
  <si>
    <t>รวมใจรักษ์</t>
  </si>
  <si>
    <t>77 ซอยสุขุมวิท 62</t>
  </si>
  <si>
    <t>พระโขนง</t>
  </si>
  <si>
    <t>02 768 9999</t>
  </si>
  <si>
    <t>ไอเอ็มเอช ธนบุรี</t>
  </si>
  <si>
    <t>"024279966</t>
  </si>
  <si>
    <t>ศรีสวรรค์ กรุงเทพมหานคร</t>
  </si>
  <si>
    <t>28 ถนนราชพฤกษ์ ตลิ่งชัน</t>
  </si>
  <si>
    <t>ตลิ่งชัน</t>
  </si>
  <si>
    <t>02 432 0099</t>
  </si>
  <si>
    <t xml:space="preserve">รามคำแหง 2 </t>
  </si>
  <si>
    <t>222 ถนนรามคำแหง</t>
  </si>
  <si>
    <t>02 032 3888</t>
  </si>
  <si>
    <t>เดอะซีพลัส ประเวศ</t>
  </si>
  <si>
    <t>54 ถนนเฉลิมพระเกียรติ ร.9</t>
  </si>
  <si>
    <t>02 322 9555</t>
  </si>
  <si>
    <t>บางปะกอกอายุรเวช</t>
  </si>
  <si>
    <t>28 ซอยลุขสวัสดิ์25/1</t>
  </si>
  <si>
    <t>02 109 2222</t>
  </si>
  <si>
    <t>สหวิทยาการมะลิ</t>
  </si>
  <si>
    <t>771/1  ถนนเอกชัย 85</t>
  </si>
  <si>
    <t>02 089 1111</t>
  </si>
  <si>
    <t xml:space="preserve">เฉพาะทางจักษุกรุงเทพ </t>
  </si>
  <si>
    <t>10/989 ซอยประเสริฐมนูกิจ 33</t>
  </si>
  <si>
    <t>02 023 9928</t>
  </si>
  <si>
    <t>คลินิก</t>
  </si>
  <si>
    <t>เดอะซีพลัสสหคลินิก</t>
  </si>
  <si>
    <t>839ชั้น 1 ถนนลาซาล</t>
  </si>
  <si>
    <t>เดอะซีพลัส บางนา</t>
  </si>
  <si>
    <t>36,38 ชั้น1 ถนนเทพรัตน์</t>
  </si>
  <si>
    <t>082 917 4635</t>
  </si>
  <si>
    <t>เดอะซีพลัส สาขาลาซาล</t>
  </si>
  <si>
    <t>877,879 ชั้น1 ถนนลาซาล</t>
  </si>
  <si>
    <t>097 227 1374</t>
  </si>
  <si>
    <t>คลินิกเวชกรรม จุฬารัตน์ 7</t>
  </si>
  <si>
    <t>142/5-8</t>
  </si>
  <si>
    <t>02 328 7653</t>
  </si>
  <si>
    <t>คลินิกเวชกรรม จุฬารัตน์ 8</t>
  </si>
  <si>
    <t>342/7-8 ตรงข้าม สนง.ลาดกระบัง</t>
  </si>
  <si>
    <t>ลาดกระบัง</t>
  </si>
  <si>
    <t>02 326 7993</t>
  </si>
  <si>
    <t>คลินิกเวชกรรมกล้วยน้ำไท สาขาสวนเพลิน</t>
  </si>
  <si>
    <t>3654 , โครงการสวนเพลินมาร์เก็ต ชั้น 2 ห้องเลขที่ L205 ถนนพระราม 4</t>
  </si>
  <si>
    <t>02 042 6337</t>
  </si>
  <si>
    <t>คลินิกเวชกรรมกล้วยน้ำไท สาขาพหลโยธิน</t>
  </si>
  <si>
    <t>408/23 อาคารสำนักงานพหลโยธินเพลส ชั้น3</t>
  </si>
  <si>
    <t>02 115 7638</t>
  </si>
  <si>
    <t>เคคลินิกเวชกรรม สาขาอ่อนนุช</t>
  </si>
  <si>
    <t>227/1,229 ซ.สุขุมวิท 77</t>
  </si>
  <si>
    <t>02 742 4398</t>
  </si>
  <si>
    <t>เคคลินิกเวชกรรม</t>
  </si>
  <si>
    <t>90/7 อาคารสาทรธานี</t>
  </si>
  <si>
    <t>02 636 7733</t>
  </si>
  <si>
    <t>เคสหคลินิก สาขา สุขุมวิท 93</t>
  </si>
  <si>
    <t>129 , 131 , 133 ถนนสุขุมวิท93</t>
  </si>
  <si>
    <t>02 742 5661</t>
  </si>
  <si>
    <t>เคคลินิกเวชกรรม สาขาสุภาพงษ์ 3</t>
  </si>
  <si>
    <t>13/69</t>
  </si>
  <si>
    <t>02 743 4963</t>
  </si>
  <si>
    <t>คลินิกเวชกรรมเปาโล สาขา ธ.ทหารไทย สนง.ใหญ่</t>
  </si>
  <si>
    <t>3000 อาคารสำนักงานธนาคารทหารไทยสำนักงานใหญ่ ชั้น 1</t>
  </si>
  <si>
    <t>02 299 1111</t>
  </si>
  <si>
    <t>คลินิกเวชกรรมเปาโล สาขาซันทาวเวอร์สบี</t>
  </si>
  <si>
    <t>123  ชั้น 11  อาคารซันทาวเวอร์สบี</t>
  </si>
  <si>
    <t>02 617 6474</t>
  </si>
  <si>
    <t>คลินิกเวชกรรมเปาโล สาขาถนนเพชรบุรี</t>
  </si>
  <si>
    <t xml:space="preserve">เขตราชเทวี </t>
  </si>
  <si>
    <t>02-117-4211</t>
  </si>
  <si>
    <t>คลินิกเวชกรรมเปาโล สาขารสาทาวเวอร์</t>
  </si>
  <si>
    <t>555 อาคาร รสา ทาวเวอร์ (อาคาร2) ห้องเลขที่ 102 ชั้น G</t>
  </si>
  <si>
    <t>02 937 1200</t>
  </si>
  <si>
    <t>คลินิกเวชกรรมเปาโล สาขาวงศ์สว่าง</t>
  </si>
  <si>
    <t xml:space="preserve">เขตบางซื่อ </t>
  </si>
  <si>
    <t>02 022 0338</t>
  </si>
  <si>
    <t>คลินิกเวชกรรมเปาโล สาขาจามจุรี สแควร์</t>
  </si>
  <si>
    <t xml:space="preserve">อาคารจตุรัส จามจุรี เลขที่ 319 ชั้น 2 ห้อง 227 </t>
  </si>
  <si>
    <t>ปทุมวัน</t>
  </si>
  <si>
    <t>02 118 2877</t>
  </si>
  <si>
    <t>เซ็นทรัลเมดิก คลินิกเวชกรรม สาขาเซนต์หลุยส์</t>
  </si>
  <si>
    <t>02 673 1773</t>
  </si>
  <si>
    <t>เซ็นทรัลเมดิก คลินิกเวชกรรม สาขาดินแดง</t>
  </si>
  <si>
    <t>02 644 1644</t>
  </si>
  <si>
    <t>เซ็นทรัลเมดิก คลินิกเวชกรรม สาขาพระโขนง</t>
  </si>
  <si>
    <t>40/1</t>
  </si>
  <si>
    <t>02 711 0460</t>
  </si>
  <si>
    <t>เซ็นทรัลเมดิก คลินิกเวชกรรม สาขารัชดา</t>
  </si>
  <si>
    <t>02 692 5206</t>
  </si>
  <si>
    <t>บี เอ็น เอช แอท ออลซีซั่นส์ คลินิกเวชกรรม</t>
  </si>
  <si>
    <t>87/204-206 ห้องเลขที่ 123/1</t>
  </si>
  <si>
    <t>02 686 2727</t>
  </si>
  <si>
    <t>มิตรไมตรีคลินิกเวชกรรม สาขาตลาดคุณตาพลอย</t>
  </si>
  <si>
    <t>254/1 ชั้น 1 ถนนเลียบคลองภาษีเจริญฝั่งเหนือหนองแขม</t>
  </si>
  <si>
    <t>เขตหนองแขม</t>
  </si>
  <si>
    <t>061 384 0925</t>
  </si>
  <si>
    <t>มิตรไมตรีคลินิกเวชกรรม สาขาบางไผ่</t>
  </si>
  <si>
    <t xml:space="preserve">630 ชั้น 1 ถนนพุทธมณฑลสาย 2 </t>
  </si>
  <si>
    <t xml:space="preserve">เขตบางแค </t>
  </si>
  <si>
    <t>065 924 5215</t>
  </si>
  <si>
    <t>มิตรไมตรีคลินิกเวชกรรม สาขาศรีเพชร</t>
  </si>
  <si>
    <t xml:space="preserve">1003/2-3 ชั้น 1 ซอยเพชรเกษม106 </t>
  </si>
  <si>
    <t>065 940 3164</t>
  </si>
  <si>
    <t>มิตรไมตรีคลินิกเวชกรรม สาขาหมู่บ้านเศรษฐกิจ</t>
  </si>
  <si>
    <t>20/1 ชั้น 1 ถนนหมู่บ้านเศรษฐกิจ</t>
  </si>
  <si>
    <t>เขตบางแค</t>
  </si>
  <si>
    <t>065 940 3162</t>
  </si>
  <si>
    <t>มิตรไมตรีคลินิกเวชกรรมแก้วเงินทอง</t>
  </si>
  <si>
    <t>02 060 8912</t>
  </si>
  <si>
    <t>ศูนย์การแพทย์วี</t>
  </si>
  <si>
    <t>095 204 2897</t>
  </si>
  <si>
    <t>สมิติเวชดอนเมือง คลินิกเวชกรรม</t>
  </si>
  <si>
    <t xml:space="preserve">222 อาคารผู้โดยสาร 1 สนามบินดอนเมือง ชั้น 3 </t>
  </si>
  <si>
    <t xml:space="preserve">ดอนเมือง </t>
  </si>
  <si>
    <t>02 132 7777</t>
  </si>
  <si>
    <t>สหคลินิกกล้วยน้ำไท รพ.กล้วยน้ำไท2</t>
  </si>
  <si>
    <t>27 สุขุมวิท 68</t>
  </si>
  <si>
    <t>เคคลินิกเวชกรรม สาขาราม 2</t>
  </si>
  <si>
    <t>3 , 5 ถนน รามคำแหง 2</t>
  </si>
  <si>
    <t>02 751 6894</t>
  </si>
  <si>
    <t>เคสหคลินิก สาขาเดอะช็อปส์แกรนด์พระราม 9</t>
  </si>
  <si>
    <t>เดอะช็อปปส์แกรนด์พระราม 9</t>
  </si>
  <si>
    <t>02 168 1112</t>
  </si>
  <si>
    <t>เคสหคลินิก</t>
  </si>
  <si>
    <t>217/1   ชั้น G  อาคารอโศกทาวเวอร์ส</t>
  </si>
  <si>
    <t>02 664 0153</t>
  </si>
  <si>
    <t>อาร์เอสยู เฮลท์ แคร์</t>
  </si>
  <si>
    <t>571   อาคารอาร์เอสยูทาวเวอร์ ชั้น G,11,12</t>
  </si>
  <si>
    <t>02 610 0300</t>
  </si>
  <si>
    <t>มิตรมวลชนคลินิก สาขาคลองสามวา</t>
  </si>
  <si>
    <t>288/5-6</t>
  </si>
  <si>
    <t>คลองสามวา</t>
  </si>
  <si>
    <t>091 710 3186</t>
  </si>
  <si>
    <t>มิตรมวลชนคลินิก สาขามาเจริญ</t>
  </si>
  <si>
    <t>338/19-21</t>
  </si>
  <si>
    <t>091 710 3196</t>
  </si>
  <si>
    <t>มิตรมวลชนคลินิก สาขาอุดมสุข</t>
  </si>
  <si>
    <t>184-186</t>
  </si>
  <si>
    <t>02 953 5055</t>
  </si>
  <si>
    <t>มิตรมวลชนคลินิก สาขาลาซาล</t>
  </si>
  <si>
    <t>02 060 8911</t>
  </si>
  <si>
    <t>คลินิกเวชกรรมกล้วยน้ำไท สาขา นิคมลาดกระบัง</t>
  </si>
  <si>
    <t xml:space="preserve">123/33-34 โครงการฟิฟธ์อเวนิว </t>
  </si>
  <si>
    <t>02-1361639</t>
  </si>
  <si>
    <t>คลินิกเวชกรรมกล้วยน้ำไท</t>
  </si>
  <si>
    <t xml:space="preserve">244  ถนนกรุงเทพกรีฑา </t>
  </si>
  <si>
    <t>02-0023733</t>
  </si>
  <si>
    <t>คลินิกเวชกรรมกล้วยน้ำไท สาขา พัฒนาการ 20</t>
  </si>
  <si>
    <t xml:space="preserve">988  ซ.อ่อนนุช 17 </t>
  </si>
  <si>
    <t>02-0029370</t>
  </si>
  <si>
    <t>คลินิกเวชกรรมกล้วยน้ำไท สาขา รามคำแหง 14</t>
  </si>
  <si>
    <t>162-164   ถนนรามคำแหง</t>
  </si>
  <si>
    <t>02-0044161</t>
  </si>
  <si>
    <t>คลินิกเวชกรรมกล้วยน้ำไท สาขารัชดาภิเษก 3</t>
  </si>
  <si>
    <t xml:space="preserve">565, 567  อาคาร บี.ยู.เพลส  </t>
  </si>
  <si>
    <t>ดินแดง</t>
  </si>
  <si>
    <t>02-1010988</t>
  </si>
  <si>
    <t>คลินิกเวชกรรมกล้วยน้ำไท สาขา คู้บอน</t>
  </si>
  <si>
    <t xml:space="preserve">111-111/1 หมู่บ้านภัทรินทร์  </t>
  </si>
  <si>
    <t>02-0033632</t>
  </si>
  <si>
    <t>คลินิกเวชกรรมกล้วยน้ำไท สาขา รามอินทรา 68</t>
  </si>
  <si>
    <t xml:space="preserve">796 ถนนรามอินทรา </t>
  </si>
  <si>
    <t>02-0029030</t>
  </si>
  <si>
    <t>คลินิกเวชกรรมกล้วยน้ำไท สาขา สะแกงาม</t>
  </si>
  <si>
    <t xml:space="preserve">242, 244 ถนนสะแกงาม  </t>
  </si>
  <si>
    <t>02-0008782</t>
  </si>
  <si>
    <t>คลินิกเวชกรรมกล้วยน้ำไท สาขา คู้บอน 20</t>
  </si>
  <si>
    <t>208 ถนนคู้บอน</t>
  </si>
  <si>
    <t>02-0005668</t>
  </si>
  <si>
    <t>คลินิกเวชกรรมกล้วยน้ำไท สาขา สวนสยาม</t>
  </si>
  <si>
    <t xml:space="preserve">341(36)  ถนนสวนสยาม </t>
  </si>
  <si>
    <t>02-0007201</t>
  </si>
  <si>
    <t>คลินิกเวชกรรมกล้วยน้ำไท สาขา ลาซาล</t>
  </si>
  <si>
    <t>280  ถนนลาซาน</t>
  </si>
  <si>
    <t xml:space="preserve">บางนา </t>
  </si>
  <si>
    <t>02-0000775</t>
  </si>
  <si>
    <t>คลินิกเวชกรรมกล้วยน้ำไท สาขา สุทธิสาร</t>
  </si>
  <si>
    <t>818-820 ถนนสุทธิสาร</t>
  </si>
  <si>
    <t>02-0002390</t>
  </si>
  <si>
    <t>คลินิกเวชกรรมกล้วยน้ำไท สาขา ลาดพร้าว 80</t>
  </si>
  <si>
    <t>36-38 ซ.ลาดพร้าว 80 ถนนลาดพร้าว</t>
  </si>
  <si>
    <t>02-0004233</t>
  </si>
  <si>
    <t>คลินิกเวชกรรมใกล้บ้านใกล้ใจ ๑</t>
  </si>
  <si>
    <t xml:space="preserve">15 ซอยอินทามระ 4 </t>
  </si>
  <si>
    <t>02-6169808</t>
  </si>
  <si>
    <t>คลินิกเวชกรรมใกล้บ้านใกล้ใจ ๑๐</t>
  </si>
  <si>
    <t xml:space="preserve">95/15-16 </t>
  </si>
  <si>
    <t>02 914 5399</t>
  </si>
  <si>
    <t>คลินิกเวชกรรมใกล้บ้านใกล้ใจ ๑๑</t>
  </si>
  <si>
    <t>44,46 ถนนซอยสตรีวิทยา 2</t>
  </si>
  <si>
    <t>02 101 4409</t>
  </si>
  <si>
    <t>คลินิกเวชกรรมใกล้บ้านใกล้ใจ ๑๒</t>
  </si>
  <si>
    <t>639/17-19 ซอยสุขุมวิท101/1</t>
  </si>
  <si>
    <t>02 102 4592</t>
  </si>
  <si>
    <t>คลินิกเวชกรรมใกล้บ้านใกล้ใจ ๑๓</t>
  </si>
  <si>
    <t>29/20 ถนนรัตนโกสินทร์สมโภช</t>
  </si>
  <si>
    <t>02 102 6870</t>
  </si>
  <si>
    <t>คลินิกเวชกรรมใกล้บ้านใกล้ใจ ๑๔</t>
  </si>
  <si>
    <t>934,934/1-2 ถนนเอกชัย</t>
  </si>
  <si>
    <t>02 890 8337</t>
  </si>
  <si>
    <t>คลินิกเวชกรรมใกล้บ้านใกล้ใจ ๑๕</t>
  </si>
  <si>
    <t>4,5,7 ถนนร่มเกล้า</t>
  </si>
  <si>
    <t>02 103 7139</t>
  </si>
  <si>
    <t>คลินิกเวชกรรมใกล้บ้านใกล้ใจ ๑๖</t>
  </si>
  <si>
    <t>236 ถนนประชาอุทิศ</t>
  </si>
  <si>
    <t>ทุ่งครุ</t>
  </si>
  <si>
    <t>02 872 5445</t>
  </si>
  <si>
    <t>คลินิกเวชกรรมใกล้บ้านใกล้ใจ ๑๙</t>
  </si>
  <si>
    <t>143 ถนนบางขุนเทียน-ชายทะเล</t>
  </si>
  <si>
    <t>02 101 0634</t>
  </si>
  <si>
    <t>คลินิกเวชกรรมใกล้บ้านใกล้ใจ ๒</t>
  </si>
  <si>
    <t>1267,1269 ถนนสุทธิสารวินิจฉัย</t>
  </si>
  <si>
    <t>02 693 9776</t>
  </si>
  <si>
    <t>คลินิกเวชกรรมใกล้บ้านใกล้ใจ ๓</t>
  </si>
  <si>
    <t>103-104 ถนนจรัญสนิทวงศ์ซอย44</t>
  </si>
  <si>
    <t>02 883 4919</t>
  </si>
  <si>
    <t>คลินิกเวชกรรมใกล้บ้านใกล้ใจ ๔</t>
  </si>
  <si>
    <t>68/53-54 ถนนพระรามสอง</t>
  </si>
  <si>
    <t>02 877 3915</t>
  </si>
  <si>
    <t>คลินิกเวชกรรมใกล้บ้านใกล้ใจ ๕</t>
  </si>
  <si>
    <t>67,17-18 ถนนแฮปปี้แลนด์สาย 1</t>
  </si>
  <si>
    <t>02 704 7818</t>
  </si>
  <si>
    <t>คลินิกเวชกรรมใกล้บ้านใกล้ใจ ๖</t>
  </si>
  <si>
    <t>9/439-440 หมู่4 ซอยลาดปลาเค้า 78</t>
  </si>
  <si>
    <t>02 971 5181</t>
  </si>
  <si>
    <t>คลินิกเวชกรรมใกล้บ้านใกล้ใจ ๗</t>
  </si>
  <si>
    <t>320 ซอยพหลโยธิน 62</t>
  </si>
  <si>
    <t>02 993 5667</t>
  </si>
  <si>
    <t>คลินิกเวชกรรมใกล้บ้านใกล้ใจ ๘</t>
  </si>
  <si>
    <t>80,12-14 ซอยลาดพร้าว 58/1</t>
  </si>
  <si>
    <t>02 538 8643</t>
  </si>
  <si>
    <t>คลินิกเวชกรรมใกล้บ้านใกล้ใจ ๙</t>
  </si>
  <si>
    <t>11/136-137 ถนนลาดพร้าววังหิน</t>
  </si>
  <si>
    <t>02-931-7216</t>
  </si>
  <si>
    <t>คลินิกโรงพยาบาลบ้านแพ้ว(องค์การมหาชน)สาขาสาทร</t>
  </si>
  <si>
    <t>ทีพีไอ ทาวเวอร์ ถนนจันทน์ตัดใหม่</t>
  </si>
  <si>
    <t>02 286 4715</t>
  </si>
  <si>
    <t>คลินิกทันตกรรมบางกอกสไมล์ (เพลินจิต)</t>
  </si>
  <si>
    <t>546/2 ถนนเพลินจิต ลุมพินี</t>
  </si>
  <si>
    <t xml:space="preserve">ปทุมวัน </t>
  </si>
  <si>
    <t>02 664 2800</t>
  </si>
  <si>
    <t>คลินิกทันตกรรมบางกอกสไมล์ (สีลม)</t>
  </si>
  <si>
    <t>30/8 ถนนศาลาแดง สีลม</t>
  </si>
  <si>
    <t>02 235 7706</t>
  </si>
  <si>
    <t>คลินิกทันตกรรมบางกอกสไมล์ สาขาบางนา</t>
  </si>
  <si>
    <t>921 บางนาตราด กม.ที่ 4 บางนา</t>
  </si>
  <si>
    <t>02 105 4387</t>
  </si>
  <si>
    <t>คลินิกทันตกรรมบางกอกสไมล์ สาขาพระโขนง</t>
  </si>
  <si>
    <t>1106 ถนนสุขุมวิท พระโขนง</t>
  </si>
  <si>
    <t>02 105 4288</t>
  </si>
  <si>
    <t>คลินิกทันตกรรมบางกอกสไมล์ สาขาสุขุมวิท 5</t>
  </si>
  <si>
    <t>14/9-10 อาคารเมดเอเชียคอมเพล็กซ์ ชั้น 7-8 ซอย สุขุมวิท 5 คลองตันเหนือ</t>
  </si>
  <si>
    <t>02 655 1473</t>
  </si>
  <si>
    <t>3 ซอย ประมวลสุข สามเสนนอก</t>
  </si>
  <si>
    <t>02 277 2818</t>
  </si>
  <si>
    <t>32/5-6 ถนนสุขุมวิท21 คลองเตยเหนือ</t>
  </si>
  <si>
    <t>นวมินทร์ 3 สหคลินิก ( สาขานิคมอุตสาหกรรมลาดกระบัง)</t>
  </si>
  <si>
    <t>82 ซอยฉลองกรุง31 ถนนฉลองกรุง</t>
  </si>
  <si>
    <t>02 739 6273</t>
  </si>
  <si>
    <t>สหคลินิกเปาโล</t>
  </si>
  <si>
    <t xml:space="preserve">3000 ถนนพหลโยธิน </t>
  </si>
  <si>
    <t>02 001 9002</t>
  </si>
  <si>
    <t>คลินิกเฉพาะทางด้านเวชกรรมจักษุศูนย์รักษาสายตา</t>
  </si>
  <si>
    <t>968 อาคารอื้อจือเหลียง ชั้น6</t>
  </si>
  <si>
    <t>02 632 4500</t>
  </si>
  <si>
    <t>รวมสุขคลินิกเวชกรรม</t>
  </si>
  <si>
    <t>59 ชั้น 1-2  ถนนพระรามที่ 2 ซอย 51</t>
  </si>
  <si>
    <t>081 897 8968</t>
  </si>
  <si>
    <t>ปริมณฑล</t>
  </si>
  <si>
    <t>นครปฐม *รับเฉพาะ IPD*</t>
  </si>
  <si>
    <t>เมือง</t>
  </si>
  <si>
    <t>นครปฐม</t>
  </si>
  <si>
    <t>034 241 104</t>
  </si>
  <si>
    <t xml:space="preserve">กรุงเทพคริสเตียน นครปฐม </t>
  </si>
  <si>
    <t>034 270 080</t>
  </si>
  <si>
    <t xml:space="preserve">กรุงเทพสนามจันทร์ </t>
  </si>
  <si>
    <t>034 219 600</t>
  </si>
  <si>
    <t>ศาลายา</t>
  </si>
  <si>
    <t>พุทธมณฑล</t>
  </si>
  <si>
    <t>02 889 2601</t>
  </si>
  <si>
    <t>เทพากร</t>
  </si>
  <si>
    <t>24 ซ.1</t>
  </si>
  <si>
    <t>034 273 463</t>
  </si>
  <si>
    <t>อินเตอร์กำแพงแสน</t>
  </si>
  <si>
    <t>99/9 หมู่9</t>
  </si>
  <si>
    <t>กำแพงแสน</t>
  </si>
  <si>
    <t>034 310 000</t>
  </si>
  <si>
    <t>สินแพทย์นครปฐม</t>
  </si>
  <si>
    <t>1298 ถนนเพชรเกษม ลำพยา</t>
  </si>
  <si>
    <t>034 271 999</t>
  </si>
  <si>
    <t>กรุงไทยปากเกร็ด</t>
  </si>
  <si>
    <t>78/30 หมู่ 8</t>
  </si>
  <si>
    <t>ปากเกร็ด</t>
  </si>
  <si>
    <t>นนทบุรี</t>
  </si>
  <si>
    <t>02 582 2299</t>
  </si>
  <si>
    <t>นนทเวช</t>
  </si>
  <si>
    <t>02 596 7888</t>
  </si>
  <si>
    <t>วิภารามปากเกร็ด</t>
  </si>
  <si>
    <t>135/215</t>
  </si>
  <si>
    <t>02 092 4900</t>
  </si>
  <si>
    <t>เกษมราษฎร์รัตนาธิเบศร์</t>
  </si>
  <si>
    <t>58 หมู่ 15</t>
  </si>
  <si>
    <t>บางบัวทอง</t>
  </si>
  <si>
    <t>02 921 3400</t>
  </si>
  <si>
    <t xml:space="preserve">เกษมราษฎร์ อินเตอร์เนชั่นแนลรัตนาธิเบศร์ </t>
  </si>
  <si>
    <t>60 หมู่ 6</t>
  </si>
  <si>
    <t>02 594 0020</t>
  </si>
  <si>
    <t>กรุงไทยเวสเทิร์น</t>
  </si>
  <si>
    <t>77/7หมู่1</t>
  </si>
  <si>
    <t>02 8229797</t>
  </si>
  <si>
    <t xml:space="preserve">เวิลด์เมดิคอล </t>
  </si>
  <si>
    <t>44 หมู่ 4</t>
  </si>
  <si>
    <t>02 836 9999</t>
  </si>
  <si>
    <t>กรุงสยามเซนต์คาร์ลอส</t>
  </si>
  <si>
    <t>5/84 หมู่ 2</t>
  </si>
  <si>
    <t>ปทุมธานี</t>
  </si>
  <si>
    <t>02 975 6700</t>
  </si>
  <si>
    <t>98  หมู่ 13</t>
  </si>
  <si>
    <t>คลองหลวง</t>
  </si>
  <si>
    <t>02 529 4533</t>
  </si>
  <si>
    <t>บางปะกอก-รังสิต 2</t>
  </si>
  <si>
    <t>ธัญบุรี</t>
  </si>
  <si>
    <t>02 996 2211</t>
  </si>
  <si>
    <t>ปทุมเวช</t>
  </si>
  <si>
    <t>02 567 1991</t>
  </si>
  <si>
    <t>ภัทรธนบุรี</t>
  </si>
  <si>
    <t>32/410 หมู่ 6</t>
  </si>
  <si>
    <t>02 901 8400</t>
  </si>
  <si>
    <t>เฉพาะทางแม่และเด็กแพทย์รังสิต</t>
  </si>
  <si>
    <t>733/347 หมู่ 8</t>
  </si>
  <si>
    <t>ลำลูกกา</t>
  </si>
  <si>
    <t>02 998 9888</t>
  </si>
  <si>
    <t>เปาโลเมโมเรียล รังสิต</t>
  </si>
  <si>
    <t>02 577 8111</t>
  </si>
  <si>
    <t>แพทย์รังสิต</t>
  </si>
  <si>
    <t>733/345 หมู่ 8</t>
  </si>
  <si>
    <t>02 998 9999</t>
  </si>
  <si>
    <t>แพทย์รังสิต 2</t>
  </si>
  <si>
    <t>733/359 หมู่ 8</t>
  </si>
  <si>
    <t>กรุงไทยปทุม</t>
  </si>
  <si>
    <t xml:space="preserve">333 หมู่ 3 </t>
  </si>
  <si>
    <t>02 147 2525</t>
  </si>
  <si>
    <t>สินแพทย์ ลำลูกกา</t>
  </si>
  <si>
    <t>37/29 หมู่ 3</t>
  </si>
  <si>
    <t xml:space="preserve">ลำลูกกา </t>
  </si>
  <si>
    <t>02 006 9999</t>
  </si>
  <si>
    <t>ซีจีเอชลำลูกกา(สายไหม (คลอง 8))</t>
  </si>
  <si>
    <t>80/77-80 หมู่ 5</t>
  </si>
  <si>
    <t>02-0880888</t>
  </si>
  <si>
    <t>ธนบุรีบูรณา</t>
  </si>
  <si>
    <t>89/3 หมู่ 3</t>
  </si>
  <si>
    <t>02 078 5777</t>
  </si>
  <si>
    <t>ศูนย์การแพทย์ธรรมศาสตร์ โรงพยาบาลธรรมศาสตร์เฉลิมพระเกียรติ</t>
  </si>
  <si>
    <t xml:space="preserve">95  หมู่8 </t>
  </si>
  <si>
    <t>02 078 0000</t>
  </si>
  <si>
    <t>เซ็นทรัลปาร์ค</t>
  </si>
  <si>
    <t>4/42 หมู่1 ถนนบางนาตราด กม.16</t>
  </si>
  <si>
    <t>บางพลี</t>
  </si>
  <si>
    <t>สมุทรปราการ</t>
  </si>
  <si>
    <t>02 312 7216</t>
  </si>
  <si>
    <t>จุฬารัตน์ 3</t>
  </si>
  <si>
    <t>88/8 หมู่ 11</t>
  </si>
  <si>
    <t>2 033 2900</t>
  </si>
  <si>
    <t>จุฬารัตน์ 9</t>
  </si>
  <si>
    <t>90/5 หมู่ 13</t>
  </si>
  <si>
    <t>บางนา 2</t>
  </si>
  <si>
    <t>9/9 หมู่ 3</t>
  </si>
  <si>
    <t>กิ่งอำเภอบางเสาธง</t>
  </si>
  <si>
    <t>02 330 3030</t>
  </si>
  <si>
    <t>บางนา 5</t>
  </si>
  <si>
    <t>55 หมู่ 4</t>
  </si>
  <si>
    <t>02 138 1155</t>
  </si>
  <si>
    <t>บางปะกอก 3 พระประแดง</t>
  </si>
  <si>
    <t>27/14 หมู่ 10</t>
  </si>
  <si>
    <t>พระประแดง</t>
  </si>
  <si>
    <t>02 109 3111</t>
  </si>
  <si>
    <t>บางปะกอกสมุทรปราการ</t>
  </si>
  <si>
    <t>99 หมู่ 7</t>
  </si>
  <si>
    <t>02 109 3222</t>
  </si>
  <si>
    <t xml:space="preserve">พริ้นซ์ สุวรรณภูมิ </t>
  </si>
  <si>
    <t>35/2</t>
  </si>
  <si>
    <t>02 080 5999</t>
  </si>
  <si>
    <t>รวมชัยประชารักษ์</t>
  </si>
  <si>
    <t>168/26</t>
  </si>
  <si>
    <t>บางบ่อ</t>
  </si>
  <si>
    <t>02 708 7503</t>
  </si>
  <si>
    <t>ศิครินทร์สมุทรปราการ(รัทรินทร์)</t>
  </si>
  <si>
    <t>999/23-29</t>
  </si>
  <si>
    <t>02 323 2995</t>
  </si>
  <si>
    <t>วิภาราม สมุทรปราการ(เดิม วิภารามชัยปราการ)</t>
  </si>
  <si>
    <t>02 363 9222</t>
  </si>
  <si>
    <t>สำโรงการแพทย์</t>
  </si>
  <si>
    <t>02 361 1111</t>
  </si>
  <si>
    <t>สินแพทย์ เทพารักษ์</t>
  </si>
  <si>
    <t>02 761 5999</t>
  </si>
  <si>
    <t>เดอะซีพลัสสมุทรปราการ (อรวรรณ)</t>
  </si>
  <si>
    <t>ซอยมังกร ขันดี</t>
  </si>
  <si>
    <t>0-2334-2555</t>
  </si>
  <si>
    <t xml:space="preserve">เปาโลเมโมเรียล พระประแดง </t>
  </si>
  <si>
    <t>พระสมุทรเจดีย์</t>
  </si>
  <si>
    <t>02 818 9000</t>
  </si>
  <si>
    <t xml:space="preserve">เปาโลเมโมเรียล สมุทรปราการ </t>
  </si>
  <si>
    <t>02 363 2000</t>
  </si>
  <si>
    <t>เมืองสมุทรบางปู</t>
  </si>
  <si>
    <t>02 173 7766</t>
  </si>
  <si>
    <t>เมืองสมุทรปากน้ำ</t>
  </si>
  <si>
    <t>เมืองสมุทรปู่เจ้าฯ</t>
  </si>
  <si>
    <t>83/16</t>
  </si>
  <si>
    <t>02 754 2800</t>
  </si>
  <si>
    <t>แพรกษา อีเอ็มซี</t>
  </si>
  <si>
    <t>5ม5/1-5/4 หมู่ 6 ถนนแพรกษา</t>
  </si>
  <si>
    <t>063 227 3696</t>
  </si>
  <si>
    <t>บ้านแพ้ว (องค์การมหาชน) สมุทรสาคร</t>
  </si>
  <si>
    <t>198 หมู่ 1</t>
  </si>
  <si>
    <t>บ้านแพ้ว</t>
  </si>
  <si>
    <t>สมุทรสาคร</t>
  </si>
  <si>
    <t>034 419 555</t>
  </si>
  <si>
    <t>มหาชัย 1</t>
  </si>
  <si>
    <t>927/43ค.</t>
  </si>
  <si>
    <t>034 424 990</t>
  </si>
  <si>
    <t>มหาชัย 2</t>
  </si>
  <si>
    <t xml:space="preserve">301/1 </t>
  </si>
  <si>
    <t>กระทุ่มแบน</t>
  </si>
  <si>
    <t>02 431 0054</t>
  </si>
  <si>
    <t>มหาชัย 3</t>
  </si>
  <si>
    <t>927 45 ถนนเศรษฐกิจ</t>
  </si>
  <si>
    <t>034 429 111</t>
  </si>
  <si>
    <t>วิชัยเวชอินเตอร์เนชั่นแนลสมุทรสาคร</t>
  </si>
  <si>
    <t>034 410 700</t>
  </si>
  <si>
    <t>วิชัยเวชอินเตอร์เนชั่นแนลอ้อมน้อย (ศรีวิชัย3)</t>
  </si>
  <si>
    <t>74/5 หมู่ 4</t>
  </si>
  <si>
    <t>02 441 7899</t>
  </si>
  <si>
    <t>วิภารามสมุทรสาคร</t>
  </si>
  <si>
    <t>9/19 หมู่ 2</t>
  </si>
  <si>
    <t>034 116 999</t>
  </si>
  <si>
    <t>เอกชัย</t>
  </si>
  <si>
    <t>99/9 หมู่ 4</t>
  </si>
  <si>
    <t>034 417 999</t>
  </si>
  <si>
    <t>เจษฎา</t>
  </si>
  <si>
    <t xml:space="preserve">1200/45 ถนนเอกชัย </t>
  </si>
  <si>
    <t>034 821 202</t>
  </si>
  <si>
    <t>เจษฎา 2</t>
  </si>
  <si>
    <t>69/30 หมู่ 1</t>
  </si>
  <si>
    <t>034 821 203</t>
  </si>
  <si>
    <t xml:space="preserve">คลินิกโรงพยาบาลบ้านแพ้ว (องค์การมหาชน) สาขา เกษตรพัฒนา </t>
  </si>
  <si>
    <t>192 หมู่ 1</t>
  </si>
  <si>
    <t>034 882 432</t>
  </si>
  <si>
    <t>คลินิกโรงพยาบาลบ้านแพ้ว (องค์การมหาชน) สาขาพระรามสอง</t>
  </si>
  <si>
    <t>45/4-5 หมู่ 2</t>
  </si>
  <si>
    <t>034 839 269</t>
  </si>
  <si>
    <t xml:space="preserve">คลินิกโรงพยาบาลบ้านแพ้ว (องค์การมหาชน) สาขาหลักห้า </t>
  </si>
  <si>
    <t>74/20 หมู่ 1</t>
  </si>
  <si>
    <t>มิตรไมตรีคลินิกเวชกรรมกฤษดานคร</t>
  </si>
  <si>
    <t>53/47 หมู่บ้านกฤษดานคร หมู่ 5</t>
  </si>
  <si>
    <t>02 982 9314</t>
  </si>
  <si>
    <t>มิตรไมตรีคลินิกเวชกรรมคลองประปา</t>
  </si>
  <si>
    <t>46/118-119</t>
  </si>
  <si>
    <t>02 952 5545</t>
  </si>
  <si>
    <t>มิตรไมตรีคลินิกเวชกรรมดวงแก้ว</t>
  </si>
  <si>
    <t>77/2 หมู่ 1</t>
  </si>
  <si>
    <t>02 961 3857</t>
  </si>
  <si>
    <t>มิตรไมตรีคลินิกเวชกรรมท่าทราย</t>
  </si>
  <si>
    <t>02 952 9911</t>
  </si>
  <si>
    <t>มิตรไมตรีคลินิกเวชกรรมธารทอง</t>
  </si>
  <si>
    <t>90/9-10 ซ.หมู่บ้านธารทอง 2</t>
  </si>
  <si>
    <t>02 834 2782</t>
  </si>
  <si>
    <t>มิตรไมตรีคลินิกเวชกรรมบัวทองเคหะ</t>
  </si>
  <si>
    <t>5/53-54 หมู่ 1</t>
  </si>
  <si>
    <t>02 925 9944</t>
  </si>
  <si>
    <t>มิตรไมตรีคลินิกเวชกรรมบางกรวย</t>
  </si>
  <si>
    <t>20/32-33 ซ.ภาณุรังษี</t>
  </si>
  <si>
    <t>บางกรวย</t>
  </si>
  <si>
    <t>02 883 6049</t>
  </si>
  <si>
    <t>มิตรไมตรีคลินิกเวชกรรมบางใหญ่ซิตี้</t>
  </si>
  <si>
    <t>51/51-52 หมู่ 6 ซ.บางใหญ่ซิตี้</t>
  </si>
  <si>
    <t>บางใหญ่</t>
  </si>
  <si>
    <t>02 010 2329</t>
  </si>
  <si>
    <t>มิตรไมตรีคลินิกเวชกรรมประชาชื่น</t>
  </si>
  <si>
    <t>438 ซ.สามัคคี</t>
  </si>
  <si>
    <t>02 980 1350</t>
  </si>
  <si>
    <t>มิตรไมตรีคลินิกเวชกรรมประชานิเวศน์3</t>
  </si>
  <si>
    <t>22/8 ซ.วัดบัวขวัญ</t>
  </si>
  <si>
    <t>02 019 2755</t>
  </si>
  <si>
    <t>มิตรไมตรีคลินิกเวชกรรมพระปิ่น 3</t>
  </si>
  <si>
    <t>66/11-12 หมู่ 15</t>
  </si>
  <si>
    <t>02 903 3663</t>
  </si>
  <si>
    <t>มิตรไมตรีคลินิกเวชกรรมพฤกษา 3</t>
  </si>
  <si>
    <t>46/69-70 หมู่ที่ 8</t>
  </si>
  <si>
    <t>02 965 4481</t>
  </si>
  <si>
    <t>มิตรไมตรีคลินิกเวชกรรมพิมลราช</t>
  </si>
  <si>
    <t>55/187 หมู่ 3</t>
  </si>
  <si>
    <t>02 923 6890</t>
  </si>
  <si>
    <t>มิตรไมตรีคลินิกเวชกรรมมหาสวัสดิ์</t>
  </si>
  <si>
    <t>599/9-10</t>
  </si>
  <si>
    <t>02 041 6533</t>
  </si>
  <si>
    <t>มิตรไมตรีคลินิกเวชกรรมลานทอง</t>
  </si>
  <si>
    <t>40/10 หมู่ 3</t>
  </si>
  <si>
    <t>02 963 2338</t>
  </si>
  <si>
    <t>มิตรไมตรีคลินิกเวชกรรมสนามบินน้ำ</t>
  </si>
  <si>
    <t>46/69-70 หมู่ 8</t>
  </si>
  <si>
    <t>02 968 7273</t>
  </si>
  <si>
    <t>มิตรไมตรีคลินิกเวชกรรมเจ้าพระยา</t>
  </si>
  <si>
    <t>83/19 หมู่ 9</t>
  </si>
  <si>
    <t>02 920 0957</t>
  </si>
  <si>
    <t>เซ็นทรัลเมดิก คลินิกเวชกรรม สาขาปากเกร็ด</t>
  </si>
  <si>
    <t>121/5</t>
  </si>
  <si>
    <t>02 960 9244</t>
  </si>
  <si>
    <t>มิตรไมตรีคลินิกเวชกรรมคลองถนน</t>
  </si>
  <si>
    <t xml:space="preserve">104/128-129 หมู่ 2 </t>
  </si>
  <si>
    <t xml:space="preserve">บางใหญ่ </t>
  </si>
  <si>
    <t>02 053 7417</t>
  </si>
  <si>
    <t>มิตรไมตรีคลินิกเวชกรรมวัดพระเงิน</t>
  </si>
  <si>
    <t xml:space="preserve">25/32  หมู่ 8 </t>
  </si>
  <si>
    <t>02 053 7418</t>
  </si>
  <si>
    <t>มิตรไมตรีคลินิกเวชกรรมงามวงศ์วาน</t>
  </si>
  <si>
    <t>356/1</t>
  </si>
  <si>
    <t>02 118 0635</t>
  </si>
  <si>
    <t>มิตรไมตรีคลินิกเวชกรรมบางศรีเมือง</t>
  </si>
  <si>
    <t>84/229 หมู่ 1</t>
  </si>
  <si>
    <t>02 118 0630</t>
  </si>
  <si>
    <t>มิตรไมตรีคลินิกเวชกรรมเมืองทองธานี</t>
  </si>
  <si>
    <t>47/291 หมู่ 3</t>
  </si>
  <si>
    <t xml:space="preserve">ปากเกร็ด </t>
  </si>
  <si>
    <t>02 010 8251</t>
  </si>
  <si>
    <t>มิตรไมตรีคลินิกเวชกรรมเสาธงหิน</t>
  </si>
  <si>
    <t>55/20 หมู่ 7</t>
  </si>
  <si>
    <t>02 010 1124</t>
  </si>
  <si>
    <t>มิตรไมตรีคลินิกเวชกรรปลายบาง</t>
  </si>
  <si>
    <t>118/17-18 หมู่ 2</t>
  </si>
  <si>
    <t>02 118 6029</t>
  </si>
  <si>
    <t>มิตรไมตรีคลินิกเวชกรรมตลาดพระราม 5</t>
  </si>
  <si>
    <t>11/5 หมู่ 4</t>
  </si>
  <si>
    <t>02 010 1060</t>
  </si>
  <si>
    <t>มิตรไมตรีคลินิกเวชกรรมคลอง3</t>
  </si>
  <si>
    <t>37/6, 41 หมู่ 4</t>
  </si>
  <si>
    <t>02 834 0127</t>
  </si>
  <si>
    <t>มิตรไมตรีคลินิกเวชกรรมคลองหนึ่ง</t>
  </si>
  <si>
    <t>38/212 หมู่ 1</t>
  </si>
  <si>
    <t>02 901 2884</t>
  </si>
  <si>
    <t>มิตรไมตรีคลินิกเวชกรรมซอยคุณพระ</t>
  </si>
  <si>
    <t>5/29-30 หมู่ 6</t>
  </si>
  <si>
    <t>02 012 6830</t>
  </si>
  <si>
    <t>มิตรไมตรีคลินิกเวชกรรมนวนคร</t>
  </si>
  <si>
    <t>12/27-28 หมู่ 19</t>
  </si>
  <si>
    <t>02 909 4998</t>
  </si>
  <si>
    <t>มิตรไมตรีคลินิกเวชกรรมลาดสวาย</t>
  </si>
  <si>
    <t>29/37-39 หมู่ 5</t>
  </si>
  <si>
    <t>02 994 4555</t>
  </si>
  <si>
    <t>มิตรไมตรีคลินิกเวชกรรมอู่ทอง</t>
  </si>
  <si>
    <t>95/62-63 หมู่ 3</t>
  </si>
  <si>
    <t>02 987 2880</t>
  </si>
  <si>
    <t>มิตรไมตรีคลินิกเวชกรรมเทพกุญชร</t>
  </si>
  <si>
    <t>58/194-195 หมู่ 14</t>
  </si>
  <si>
    <t>02 198 2177</t>
  </si>
  <si>
    <t>มิตรไมตรีคลินิกเวชกรรมเสมาฟ้าคราม</t>
  </si>
  <si>
    <t>23/19 หมู่ 6</t>
  </si>
  <si>
    <t>02 987 5844</t>
  </si>
  <si>
    <t>มิตรไมตรีคลินิกเวชกรรมไทยสมบูรณ์</t>
  </si>
  <si>
    <t>34/12-13 หมู่ 2</t>
  </si>
  <si>
    <t>02 191 2522</t>
  </si>
  <si>
    <t>มิตรไมตรีคลินิกเวชกรรมไอยรา</t>
  </si>
  <si>
    <t>91/2-4 หมู่ 9</t>
  </si>
  <si>
    <t>02 034 0911</t>
  </si>
  <si>
    <t>มิตรไมตรีคลินิกเวชกรรมบึงคำพร้อย</t>
  </si>
  <si>
    <t xml:space="preserve">39/191-192  หมู่ 4 </t>
  </si>
  <si>
    <t>02 050 1887</t>
  </si>
  <si>
    <t>มิตรไมตรีคลินิกเวชกรรมสามโคก</t>
  </si>
  <si>
    <t xml:space="preserve">49/27-28 หมู่ 4 </t>
  </si>
  <si>
    <t>สามโคก</t>
  </si>
  <si>
    <t>02 053 7610</t>
  </si>
  <si>
    <t>มิตรไมตรีคลินิกเวชกรรมคลอง 6</t>
  </si>
  <si>
    <t>150/12 หมู่ 2</t>
  </si>
  <si>
    <t xml:space="preserve">ธัญบุรี </t>
  </si>
  <si>
    <t>02 010 2630</t>
  </si>
  <si>
    <t>มิตรไมตรีคลินิกเวชกรรคลอง 8</t>
  </si>
  <si>
    <t>289/11-12 หมู่ 1</t>
  </si>
  <si>
    <t>บางปะกอก-ปิยะเวท สหคลินิก</t>
  </si>
  <si>
    <t>ห้องเลขที่PLZ.2.SHP.060ชั้น2, ศูนย์การค้าฟิวเจอร์พาร์ครังสิต</t>
  </si>
  <si>
    <t>02 9580011</t>
  </si>
  <si>
    <t>เวิลด์เมดิคอล สหคลินิก</t>
  </si>
  <si>
    <t>118 อาคารนิทรรศน์วิทยาคาร(สวทช) หมู่9</t>
  </si>
  <si>
    <t>คลินิกเวชกรรม จุฬารัตน์ 2</t>
  </si>
  <si>
    <t>728/1-2 กม.3</t>
  </si>
  <si>
    <t>เทพารักษ์</t>
  </si>
  <si>
    <t>086 326 1749</t>
  </si>
  <si>
    <t>ฟรีโซนคลินิกเวชกรรม(คลินิกในเครือสมิติเวช)</t>
  </si>
  <si>
    <t>061 384 2257</t>
  </si>
  <si>
    <t>มิตรไมตรีคลินิกเวชกรรมตลาดไทยประกัน</t>
  </si>
  <si>
    <t>มิตรไมตรีคลินิกเวชกรรมบางปู</t>
  </si>
  <si>
    <t>888/39 หมู่ 6</t>
  </si>
  <si>
    <t>02 035 7060</t>
  </si>
  <si>
    <t>มิตรไมตรีคลินิกเวชกรรมวัดด่านสำโรง</t>
  </si>
  <si>
    <t>331/6-7 สุขุมวิท 113</t>
  </si>
  <si>
    <t>02 037 1933</t>
  </si>
  <si>
    <t>มิตรไมตรีคลินิกเวชกรรมแพรกษา</t>
  </si>
  <si>
    <t>02 706 4050</t>
  </si>
  <si>
    <t xml:space="preserve">68/1-2 </t>
  </si>
  <si>
    <t>02 316 9561</t>
  </si>
  <si>
    <t>331/6-7 หมู่ 4</t>
  </si>
  <si>
    <t>สมิติเวชสุวรรณภูมิคลินิกเวชกรรม</t>
  </si>
  <si>
    <t>02 174 4954</t>
  </si>
  <si>
    <t>มิตรไมตรีคลินิกเวชกรรมบางบ่อ</t>
  </si>
  <si>
    <t>119/7 หมู่16</t>
  </si>
  <si>
    <t>02 134 2666</t>
  </si>
  <si>
    <t>มิตรไมตรีคลินิกเวชกรรมสุขสวัสดิ์</t>
  </si>
  <si>
    <t>มิตรไมตรีคลินิกเวชกรรมพระประแดง</t>
  </si>
  <si>
    <t>02 118 6083</t>
  </si>
  <si>
    <t>มิตรไมตรีคลินิกเวชกรรมวัดพันท้าย</t>
  </si>
  <si>
    <t>02 010 2219</t>
  </si>
  <si>
    <t>มิตรไมตรีคลินิกเวชกรรมเศรษฐกิจ1</t>
  </si>
  <si>
    <t xml:space="preserve">168/6-7 หมู่ 2 ซ.วัดใหญ่ </t>
  </si>
  <si>
    <t>02 118 0614</t>
  </si>
  <si>
    <t>มิตรไมตรีคลินิกเวชกรรมโพธิ์แจ้</t>
  </si>
  <si>
    <t>02 968 7278</t>
  </si>
  <si>
    <t>มิตรมวลชนคลินิก สาขาบางพึ่ง</t>
  </si>
  <si>
    <t>96/8-9, หมู่ที่14</t>
  </si>
  <si>
    <t>02 001 3070</t>
  </si>
  <si>
    <t>คลินิกเมืองสมุทรแพรกษา</t>
  </si>
  <si>
    <t>02 224 3462</t>
  </si>
  <si>
    <t>คลินิกเวชกรรมศิครินทร์ (บางพลี)</t>
  </si>
  <si>
    <t>127/8 ถนนเทพารักษ์</t>
  </si>
  <si>
    <t>080 825 4244</t>
  </si>
  <si>
    <t>สหคลินิกศิครินทร์ (ท้ายบ้าน)</t>
  </si>
  <si>
    <t>417/2-3 ถนนท้ายบ้าน</t>
  </si>
  <si>
    <t>ภาคกลาง</t>
  </si>
  <si>
    <t>ศูนย์การแพทย์สมเด็จพระเทพรัตนราชสุดาฯ *รับเฉพาะ IPD*</t>
  </si>
  <si>
    <t>62 หมู่ 7</t>
  </si>
  <si>
    <t>องครักษ์</t>
  </si>
  <si>
    <t>นครนายก</t>
  </si>
  <si>
    <t>037 395 085</t>
  </si>
  <si>
    <t>เอกชนเมืองกำแพง</t>
  </si>
  <si>
    <t>กำแพงเพชร</t>
  </si>
  <si>
    <t>รวมแพทย์ชัยนาท</t>
  </si>
  <si>
    <t>170  หมู่ 4</t>
  </si>
  <si>
    <t>ชัยนาท</t>
  </si>
  <si>
    <t>056 413 018</t>
  </si>
  <si>
    <t>พริ้นซ์ปากน้ำโพ 1</t>
  </si>
  <si>
    <t>96/12 หมู่ 9</t>
  </si>
  <si>
    <t>นครสวรรค์</t>
  </si>
  <si>
    <t>056 000 111</t>
  </si>
  <si>
    <t>ศรีสวรรค์</t>
  </si>
  <si>
    <t>33/64</t>
  </si>
  <si>
    <t>056 221 222</t>
  </si>
  <si>
    <t>พริ้นซ์ปากน้ำโพ 2</t>
  </si>
  <si>
    <t>ร่มฉัตร</t>
  </si>
  <si>
    <t>748/1</t>
  </si>
  <si>
    <t>056 224 266</t>
  </si>
  <si>
    <t>รวมแพทย์นครสวรรค์</t>
  </si>
  <si>
    <t>276,276/2</t>
  </si>
  <si>
    <t>056 223 600</t>
  </si>
  <si>
    <t xml:space="preserve">การุญเวชอยุธยา </t>
  </si>
  <si>
    <t>61/9</t>
  </si>
  <si>
    <t>บางปะอิน</t>
  </si>
  <si>
    <t>พระนครศรีอยุธยา</t>
  </si>
  <si>
    <t>035 315 195</t>
  </si>
  <si>
    <t>ราชธานี</t>
  </si>
  <si>
    <t>111 หมู่ 3</t>
  </si>
  <si>
    <t>035 335 555</t>
  </si>
  <si>
    <t>พีรเวช</t>
  </si>
  <si>
    <t>55/5</t>
  </si>
  <si>
    <t>035 801 555</t>
  </si>
  <si>
    <t>ราชธานีโรจนะ</t>
  </si>
  <si>
    <t xml:space="preserve">78 หมู่ 3  </t>
  </si>
  <si>
    <t>035 249 249</t>
  </si>
  <si>
    <t>เอเชียอินเตอร์เนชั่นแนล</t>
  </si>
  <si>
    <t>888/8 หมู่  2 ต.สามเรือน</t>
  </si>
  <si>
    <t>035 356 888</t>
  </si>
  <si>
    <t>พิษณุเวช พิจิตร</t>
  </si>
  <si>
    <t>2/158</t>
  </si>
  <si>
    <t>พิจิตร</t>
  </si>
  <si>
    <t>056 613 316</t>
  </si>
  <si>
    <t>ชัยอรุณเวชการ</t>
  </si>
  <si>
    <t>056 611 407</t>
  </si>
  <si>
    <t>พิษณุเวช พิษณุโลก</t>
  </si>
  <si>
    <t>พิษณุโลก</t>
  </si>
  <si>
    <t>055 909 000</t>
  </si>
  <si>
    <t xml:space="preserve">กรุงเทพพิษณุโลก </t>
  </si>
  <si>
    <t>055 212 222</t>
  </si>
  <si>
    <t xml:space="preserve">พิษณุโลก ฮอสพิทอล </t>
  </si>
  <si>
    <t>262/55</t>
  </si>
  <si>
    <t>055 909 888</t>
  </si>
  <si>
    <t>รวมแพทย์พิษณุโลก</t>
  </si>
  <si>
    <t>224/30</t>
  </si>
  <si>
    <t>055 219 307</t>
  </si>
  <si>
    <t>เพชรรัตน์ เพชรบูรณ์</t>
  </si>
  <si>
    <t>เพชรบูรณ์</t>
  </si>
  <si>
    <t>056 720 680</t>
  </si>
  <si>
    <t>นครหล่ม</t>
  </si>
  <si>
    <t>163/75</t>
  </si>
  <si>
    <t>หล่มสัก</t>
  </si>
  <si>
    <t>056 702 015</t>
  </si>
  <si>
    <t>เบญจรมย์</t>
  </si>
  <si>
    <t>ลพบุรี</t>
  </si>
  <si>
    <t>036 412 160</t>
  </si>
  <si>
    <t>เมืองนารายณ์</t>
  </si>
  <si>
    <t>84 หมู่ 4</t>
  </si>
  <si>
    <t>036 420 666</t>
  </si>
  <si>
    <t>เกษมราษฎร์สระบุรี</t>
  </si>
  <si>
    <t>สระบุรี</t>
  </si>
  <si>
    <t>036 315 555</t>
  </si>
  <si>
    <t>สิงห์บุรีเวชชการ (หมอประเจิด)</t>
  </si>
  <si>
    <t>80/1 หมู่ 6</t>
  </si>
  <si>
    <t>สิงห์บุรี</t>
  </si>
  <si>
    <t>036 522 555</t>
  </si>
  <si>
    <t>พัฒนเวชสุโขทัย</t>
  </si>
  <si>
    <t>89/9</t>
  </si>
  <si>
    <t>สุโขทัย</t>
  </si>
  <si>
    <t>055 621 502</t>
  </si>
  <si>
    <t>รวมแพทย์สุโขทัย</t>
  </si>
  <si>
    <t>151 หมู่ 1</t>
  </si>
  <si>
    <t>055 612 189-90</t>
  </si>
  <si>
    <t>สมุทรสงคราม</t>
  </si>
  <si>
    <t>034 714 314</t>
  </si>
  <si>
    <t>มหาชัยแม่กลอง</t>
  </si>
  <si>
    <t>158/1</t>
  </si>
  <si>
    <t>034 715 001</t>
  </si>
  <si>
    <t>ธนบุรีอู่ทอง</t>
  </si>
  <si>
    <t xml:space="preserve">2000/22 </t>
  </si>
  <si>
    <t>อู่ทอง</t>
  </si>
  <si>
    <t>สุพรรณบุรี</t>
  </si>
  <si>
    <t>035 551 673</t>
  </si>
  <si>
    <t>วิภาวดีปิยราษฎร์</t>
  </si>
  <si>
    <t>1618/1</t>
  </si>
  <si>
    <t>035 552 724</t>
  </si>
  <si>
    <t>ศุภมิตรสุพรรณบุรี</t>
  </si>
  <si>
    <t>035 523 777</t>
  </si>
  <si>
    <t>อ่างทองเวชการ2</t>
  </si>
  <si>
    <t>29/9 หมู่ 2</t>
  </si>
  <si>
    <t>อ่างทอง</t>
  </si>
  <si>
    <t>035 612 361</t>
  </si>
  <si>
    <t>พริ้นซ์ อุทัยธานี</t>
  </si>
  <si>
    <t>256 หมู่2</t>
  </si>
  <si>
    <t>อุทัยธานี</t>
  </si>
  <si>
    <t>05-604-9899</t>
  </si>
  <si>
    <t>คลินิกเวชกรรมกรุงเทพมวกเหล็ก</t>
  </si>
  <si>
    <t>338/24</t>
  </si>
  <si>
    <t>มวกเหล็ก</t>
  </si>
  <si>
    <t>036 345 768</t>
  </si>
  <si>
    <t>คลินิกเวชกรรมนายแพทย์จาตุรนต์</t>
  </si>
  <si>
    <t xml:space="preserve">50/14 หมู่1 หมู่บ้านอยู่สบาย 1 </t>
  </si>
  <si>
    <t xml:space="preserve">หนองแค </t>
  </si>
  <si>
    <t>086-665036</t>
  </si>
  <si>
    <t>ภาคตะวันตก</t>
  </si>
  <si>
    <t>สินแพทย์กาญจนบุรี (กาญจนบุรีเมโมเรียล)</t>
  </si>
  <si>
    <t>111 ม. 5</t>
  </si>
  <si>
    <t>กาญจนบุรี</t>
  </si>
  <si>
    <t>034 520 911</t>
  </si>
  <si>
    <t>ธนกาญจน์</t>
  </si>
  <si>
    <t>20/20</t>
  </si>
  <si>
    <t>034 540 601</t>
  </si>
  <si>
    <t>ท่าเรือ</t>
  </si>
  <si>
    <t>ท่ามะกา</t>
  </si>
  <si>
    <t>035 340 002</t>
  </si>
  <si>
    <t>พหลพลพยุหเสนา  *รับเฉพาะ IPD*</t>
  </si>
  <si>
    <t>แม่สอดราม</t>
  </si>
  <si>
    <t>แม่สอด</t>
  </si>
  <si>
    <t>ตาก</t>
  </si>
  <si>
    <t>055 533 912</t>
  </si>
  <si>
    <t>นครแม่สอดอินเตอร์เนชั่นแนล</t>
  </si>
  <si>
    <t>222 หมู่ 9</t>
  </si>
  <si>
    <t>055 518 200</t>
  </si>
  <si>
    <t>จุฬารัตน์แม่สอด</t>
  </si>
  <si>
    <t xml:space="preserve">1288-1289,1289/1 หมู่1 </t>
  </si>
  <si>
    <t>055 564 440</t>
  </si>
  <si>
    <t>แม่สอด *รับเฉพาะ IPD*</t>
  </si>
  <si>
    <t xml:space="preserve">175/16  ถนนศรีพานิช </t>
  </si>
  <si>
    <t>05-553-1224</t>
  </si>
  <si>
    <t xml:space="preserve">กรุงเทพหัวหิน </t>
  </si>
  <si>
    <t>หัวหิน</t>
  </si>
  <si>
    <t>ประจวบคีรีขันธ์</t>
  </si>
  <si>
    <t>032 616 800</t>
  </si>
  <si>
    <t>ซานเปาโลหัวหิน</t>
  </si>
  <si>
    <t>032 532 576</t>
  </si>
  <si>
    <t>กรุงเทพเพชรบุรี</t>
  </si>
  <si>
    <t>150 หมู่ 6</t>
  </si>
  <si>
    <t>เพชรบุรี</t>
  </si>
  <si>
    <t>032 897 888</t>
  </si>
  <si>
    <t>มหาชัยเพชรรัชต์</t>
  </si>
  <si>
    <t>99/9 หมู่ 6</t>
  </si>
  <si>
    <t>032 417 070</t>
  </si>
  <si>
    <t>บ้านโป่ง *รับเฉพาะ IPD*</t>
  </si>
  <si>
    <t>อ.บ้านโป่ง</t>
  </si>
  <si>
    <t>ราชบุรี</t>
  </si>
  <si>
    <t>032 222 841</t>
  </si>
  <si>
    <t>ดำเนินสะดวก *รับเฉพาะ IPD*</t>
  </si>
  <si>
    <t>146 หมู่ 4</t>
  </si>
  <si>
    <t>ดำเนินสะดวก</t>
  </si>
  <si>
    <t>032 246 000</t>
  </si>
  <si>
    <t>มหาชัยพร้อมแพทย์</t>
  </si>
  <si>
    <t>77/4</t>
  </si>
  <si>
    <t>032 328 521</t>
  </si>
  <si>
    <t>กรุงเทพเมืองราช</t>
  </si>
  <si>
    <t>59/3</t>
  </si>
  <si>
    <t>032 322 274</t>
  </si>
  <si>
    <t>โพธาราม *รับเฉพาะ IPD*</t>
  </si>
  <si>
    <t xml:space="preserve">29 ถนนขนานทางรถไฟ </t>
  </si>
  <si>
    <t xml:space="preserve">โพธาราม </t>
  </si>
  <si>
    <t>032 719 400</t>
  </si>
  <si>
    <t>ภาคเหนือ</t>
  </si>
  <si>
    <t>กรุงเทพเชียงราย</t>
  </si>
  <si>
    <t>369 หมู่ 13</t>
  </si>
  <si>
    <t>เชียงราย</t>
  </si>
  <si>
    <t>052 051 800</t>
  </si>
  <si>
    <t xml:space="preserve">เกษมราษฎร์ แม่สาย </t>
  </si>
  <si>
    <t>952 หมู่ 1</t>
  </si>
  <si>
    <t>แม่สาย</t>
  </si>
  <si>
    <t>053 731 391</t>
  </si>
  <si>
    <t xml:space="preserve">เกษมราษฎร์ศรีบุรินทร์ </t>
  </si>
  <si>
    <t>111/5 หมู่ 13</t>
  </si>
  <si>
    <t>053 910 999</t>
  </si>
  <si>
    <t>เชียงราย ราม(เดิม เชียงรายอินเตอร์)</t>
  </si>
  <si>
    <t>053 719 719</t>
  </si>
  <si>
    <t>เชียงรายประชานุเคราะห์ *รับเฉพาะ IPD*</t>
  </si>
  <si>
    <t>อ.เมือง</t>
  </si>
  <si>
    <t>053 910 600</t>
  </si>
  <si>
    <t xml:space="preserve">โรงพยาบาลศูนย์การแพทย์มหาวิทยาลัยแม่ฟ้าหลวง </t>
  </si>
  <si>
    <t>365 หมู่ที่ 12</t>
  </si>
  <si>
    <t>053 914 000</t>
  </si>
  <si>
    <t>โอเวอร์บรุ๊ค</t>
  </si>
  <si>
    <t>053 711 366</t>
  </si>
  <si>
    <t>คลินิกเกษมราษฎร์ศรีบุรินทร์ สาขาเชียงแสน</t>
  </si>
  <si>
    <t>339 หมู่ 6</t>
  </si>
  <si>
    <t>เชียงแสน</t>
  </si>
  <si>
    <t>053 650 131</t>
  </si>
  <si>
    <t xml:space="preserve">กรุงเทพเชียงใหม่ </t>
  </si>
  <si>
    <t>88/8 หมู่ 6</t>
  </si>
  <si>
    <t>เชียงใหม่</t>
  </si>
  <si>
    <t>052 089 888</t>
  </si>
  <si>
    <t>เชียงใหม่ เมดิคอลเซ็นเตอร์</t>
  </si>
  <si>
    <t>053 270 145</t>
  </si>
  <si>
    <t>เชียงใหม่ ฮอสพิทอล (สยามราษฎร์ เชียงใหม่)</t>
  </si>
  <si>
    <t>84/3</t>
  </si>
  <si>
    <t>053 411 234</t>
  </si>
  <si>
    <t>เชียงใหม่ใกล้หมอ</t>
  </si>
  <si>
    <t>158 หมู่ 10</t>
  </si>
  <si>
    <t>053 200 002</t>
  </si>
  <si>
    <t xml:space="preserve">เชียงใหม่ราม </t>
  </si>
  <si>
    <t>053 920 300</t>
  </si>
  <si>
    <t>เซ็นทรัลเชียงใหม่ เมโมเรียล</t>
  </si>
  <si>
    <t>186/2</t>
  </si>
  <si>
    <t>053 819 333</t>
  </si>
  <si>
    <t>เทพปัญญา</t>
  </si>
  <si>
    <t>99 หมู่ 5</t>
  </si>
  <si>
    <t>053 852 592</t>
  </si>
  <si>
    <t xml:space="preserve">เทพปัญญา 2 (ช้างเผือก) </t>
  </si>
  <si>
    <t>1/7 ซอย 2</t>
  </si>
  <si>
    <t>053 220 022</t>
  </si>
  <si>
    <t xml:space="preserve">ศูนย์ศรีพัฒน์ คณะแพทย์ศาสตร์ มหาวิทยาลัยเชียงใหม่ </t>
  </si>
  <si>
    <t>110/392 อาคารศรีพัฒน์</t>
  </si>
  <si>
    <t>053 969 600</t>
  </si>
  <si>
    <t xml:space="preserve">มหาราชนครเชียงใหม่ </t>
  </si>
  <si>
    <t xml:space="preserve">110 ถนนอินทวโรรส ซอย 2 </t>
  </si>
  <si>
    <t>053 936 193</t>
  </si>
  <si>
    <t>แมคคอร์มิค</t>
  </si>
  <si>
    <t>0-5392-1777</t>
  </si>
  <si>
    <t>ราชเวชเชียงใหม่</t>
  </si>
  <si>
    <t>316/1</t>
  </si>
  <si>
    <t>053 801 999</t>
  </si>
  <si>
    <t>ลานนา</t>
  </si>
  <si>
    <t>052 134 777</t>
  </si>
  <si>
    <t>ลานนา3</t>
  </si>
  <si>
    <t>1/2 ถนนสุขเกษม ตำบลป่าตัน</t>
  </si>
  <si>
    <t>052 015 999</t>
  </si>
  <si>
    <t>พะเยา *รับเฉพาะ IPD*</t>
  </si>
  <si>
    <t>269 ถนนพหลโยธิน</t>
  </si>
  <si>
    <t>พะเยา</t>
  </si>
  <si>
    <t>054 409 300</t>
  </si>
  <si>
    <t>โรงพยาบาลมหาวิทยาลัยพะเยา</t>
  </si>
  <si>
    <t>191/1 หมู่ที่ 2 ตำบลแม่กา</t>
  </si>
  <si>
    <t>เมืองพะเยา</t>
  </si>
  <si>
    <t>054 466 758</t>
  </si>
  <si>
    <t>พะเยาราม</t>
  </si>
  <si>
    <t>660 หมู่ 3</t>
  </si>
  <si>
    <t>054 411 111</t>
  </si>
  <si>
    <t>แพร่คริสเตียน</t>
  </si>
  <si>
    <t>แพร่</t>
  </si>
  <si>
    <t>054 511 494</t>
  </si>
  <si>
    <t>แพร่ราม</t>
  </si>
  <si>
    <t>3 ตรอกยันตรกิจโกศล 1</t>
  </si>
  <si>
    <t>054 522 911</t>
  </si>
  <si>
    <t>เขลางค์นครราม</t>
  </si>
  <si>
    <t>79/12</t>
  </si>
  <si>
    <t>ลำปาง</t>
  </si>
  <si>
    <t>054 019 619</t>
  </si>
  <si>
    <t>ลำพูน *รับเฉพาะ IPD*</t>
  </si>
  <si>
    <t xml:space="preserve">177 ถนนจามรี </t>
  </si>
  <si>
    <t>ลำพูน</t>
  </si>
  <si>
    <t>053 569 100</t>
  </si>
  <si>
    <t>ลำพูนใกล้หมอ</t>
  </si>
  <si>
    <t xml:space="preserve">98 หมู่ 13 </t>
  </si>
  <si>
    <t>053 581 998</t>
  </si>
  <si>
    <t>หริภุญชัยเมโมเรียล</t>
  </si>
  <si>
    <t>109/111</t>
  </si>
  <si>
    <t>053 581 600</t>
  </si>
  <si>
    <t>หริภุญชัยราม</t>
  </si>
  <si>
    <t>108 หมู่ 4</t>
  </si>
  <si>
    <t>053 581 603-4</t>
  </si>
  <si>
    <t>พริ้นซ์ลำพูน</t>
  </si>
  <si>
    <t>288 หมู่ 2</t>
  </si>
  <si>
    <t>053 282 888</t>
  </si>
  <si>
    <t xml:space="preserve">ศิริเวช ลำพูน </t>
  </si>
  <si>
    <t>7 หมู่ 5 ถนนลำพูน-ดอยติ</t>
  </si>
  <si>
    <t>053 537 576</t>
  </si>
  <si>
    <t>พิษณุเวช อุตรดิตถ์</t>
  </si>
  <si>
    <t xml:space="preserve">888 หมู่ 5  </t>
  </si>
  <si>
    <t>อุตรดิตถ์</t>
  </si>
  <si>
    <t>055 409 000</t>
  </si>
  <si>
    <t>ภาคใต้</t>
  </si>
  <si>
    <t>กระบี่นครินทร์อินเตอร์เนชั่นแนล</t>
  </si>
  <si>
    <t>กระบี่</t>
  </si>
  <si>
    <t>075 626 555</t>
  </si>
  <si>
    <t>รวมแพทย์กระบี่</t>
  </si>
  <si>
    <t>529-531</t>
  </si>
  <si>
    <t>075 664 455</t>
  </si>
  <si>
    <t>075 626 700</t>
  </si>
  <si>
    <t xml:space="preserve">วัฒนแพทย์อ่าวนาง </t>
  </si>
  <si>
    <t>075 815 555</t>
  </si>
  <si>
    <t>ธนบุรีชุมพร</t>
  </si>
  <si>
    <t>121 หมู่ 3</t>
  </si>
  <si>
    <t>ชุมพร</t>
  </si>
  <si>
    <t>077 658 555</t>
  </si>
  <si>
    <t>วิรัชศิลป์</t>
  </si>
  <si>
    <t>18/22</t>
  </si>
  <si>
    <t>077 542 555</t>
  </si>
  <si>
    <t>ตรัง *รับเฉพาะ IPD*</t>
  </si>
  <si>
    <t xml:space="preserve">69 ถนนควนหาญ </t>
  </si>
  <si>
    <t>ตรัง</t>
  </si>
  <si>
    <t>075 201 500</t>
  </si>
  <si>
    <t>ธนบุรี ตรัง (เดิมโรงพยาบาลทีอาร์พีเอช)</t>
  </si>
  <si>
    <t>61/39</t>
  </si>
  <si>
    <t>075 218 988</t>
  </si>
  <si>
    <t>วัฒนแพทย์ตรัง</t>
  </si>
  <si>
    <t>247/2</t>
  </si>
  <si>
    <t>075 205 555</t>
  </si>
  <si>
    <t>นครคริสเตียน</t>
  </si>
  <si>
    <t>1110/2</t>
  </si>
  <si>
    <t>นครศรีธรรมราช</t>
  </si>
  <si>
    <t>075 356 214</t>
  </si>
  <si>
    <t>นครพัฒน์</t>
  </si>
  <si>
    <t>075 305 999</t>
  </si>
  <si>
    <t>นครินทร์</t>
  </si>
  <si>
    <t>075 312 800</t>
  </si>
  <si>
    <t>รวมแพทย์ทุ่งสงโรงพยาบาลทั่วไปขนาดเล็ก</t>
  </si>
  <si>
    <t>ทุ่งสง</t>
  </si>
  <si>
    <t>075 411 330</t>
  </si>
  <si>
    <t>สิชล *รับเฉพาะ IPD*</t>
  </si>
  <si>
    <t>189 หมู่ 5</t>
  </si>
  <si>
    <t>สิชล</t>
  </si>
  <si>
    <t>075 536 336</t>
  </si>
  <si>
    <t>ธนบุรีทุ่งสง</t>
  </si>
  <si>
    <t>88/8</t>
  </si>
  <si>
    <t>ศูนย์การแพทย์มหาวิทยาลัยวลัยลักษณ์ *รับเฉพาะ IPD *</t>
  </si>
  <si>
    <t xml:space="preserve">222 หมู่10 </t>
  </si>
  <si>
    <t>ท่าศาลา</t>
  </si>
  <si>
    <t>075 479  999</t>
  </si>
  <si>
    <t>ราษฎร์นรา</t>
  </si>
  <si>
    <t>นราธิวาส</t>
  </si>
  <si>
    <t>073 511 208</t>
  </si>
  <si>
    <t>สถานพยาบาล</t>
  </si>
  <si>
    <t>สถานพยาบาลนราการแพทย์</t>
  </si>
  <si>
    <t>93,93/1-2</t>
  </si>
  <si>
    <t>073 512 282</t>
  </si>
  <si>
    <t>สิโรรสปัตตานี</t>
  </si>
  <si>
    <t>30/10 หมู่ 4</t>
  </si>
  <si>
    <t>ปัตตานี</t>
  </si>
  <si>
    <t>073 348 100</t>
  </si>
  <si>
    <t>พังงา *รับเฉพาะ IPD*</t>
  </si>
  <si>
    <t>พังงา</t>
  </si>
  <si>
    <t>076 411 616</t>
  </si>
  <si>
    <t>ตะกั่วป่า *รับเฉพาะ IPD*</t>
  </si>
  <si>
    <t>39/2 หมู่ 1</t>
  </si>
  <si>
    <t>ตะกั่วป่า</t>
  </si>
  <si>
    <t>076 584 250</t>
  </si>
  <si>
    <t>ปิยะรักษ์</t>
  </si>
  <si>
    <t>พัทลุง</t>
  </si>
  <si>
    <t>074 615 406</t>
  </si>
  <si>
    <t>พัทลุง *รับเฉพาะ IPD*</t>
  </si>
  <si>
    <t>074 609 500</t>
  </si>
  <si>
    <t xml:space="preserve">กรุงเทพภูเก็ต </t>
  </si>
  <si>
    <t>ภูเก็ต</t>
  </si>
  <si>
    <t>076 254 425</t>
  </si>
  <si>
    <t>ดีบุก</t>
  </si>
  <si>
    <t>88/8-9 หมู่ 2</t>
  </si>
  <si>
    <t>076 298 298</t>
  </si>
  <si>
    <t>มิชชั่นภูเก็ต</t>
  </si>
  <si>
    <t>4/1 หมู่ 3</t>
  </si>
  <si>
    <t>076 237 220</t>
  </si>
  <si>
    <t>ป่าตอง *รับเฉพาะ IPD*</t>
  </si>
  <si>
    <t>57  หมู่ 3</t>
  </si>
  <si>
    <t>กะทู้</t>
  </si>
  <si>
    <t>076 342 633</t>
  </si>
  <si>
    <t>วชิระภูเก็ต *รับเฉพาะ IPD*</t>
  </si>
  <si>
    <t>076 361 234</t>
  </si>
  <si>
    <t>องค์การบริหารส่วนจังหวัดภูเก็ต *รับเฉพาะ IPD*</t>
  </si>
  <si>
    <t>18,20</t>
  </si>
  <si>
    <t>076 358 888</t>
  </si>
  <si>
    <t>กรุงเทพสิริโรจน์</t>
  </si>
  <si>
    <t>44  หมู่ 5</t>
  </si>
  <si>
    <t>076 361 888</t>
  </si>
  <si>
    <t>สิโรรสยะลา</t>
  </si>
  <si>
    <t>247-249</t>
  </si>
  <si>
    <t>ยะลา</t>
  </si>
  <si>
    <t>073 223 600</t>
  </si>
  <si>
    <t>อันดามันระนองการแพทย์</t>
  </si>
  <si>
    <t>130 / 274-6</t>
  </si>
  <si>
    <t>ระนอง</t>
  </si>
  <si>
    <t>077 835 960</t>
  </si>
  <si>
    <t xml:space="preserve">กรุงเทพหาดใหญ่ </t>
  </si>
  <si>
    <t>75 ซ. 15</t>
  </si>
  <si>
    <t>หาดใหญ่</t>
  </si>
  <si>
    <t>สงขลา</t>
  </si>
  <si>
    <t>074 272 800</t>
  </si>
  <si>
    <t>มิตรภาพสามัคคี</t>
  </si>
  <si>
    <t xml:space="preserve">161/27 ถนนแสงศรี </t>
  </si>
  <si>
    <t>074 352 903</t>
  </si>
  <si>
    <t>ราษฎร์ยินดีหาดใหญ่</t>
  </si>
  <si>
    <t>074 200 200</t>
  </si>
  <si>
    <t>สงขลานครินทร์ (คลินิกพรีเมี่ยม อาคารศรีเวชวัฒน์) *รับเฉพาะ IPD*</t>
  </si>
  <si>
    <t>ซอย 15</t>
  </si>
  <si>
    <t>074 451 051</t>
  </si>
  <si>
    <t>หาดใหญ่ *รับเฉพาะ IPD*</t>
  </si>
  <si>
    <t>074 273 100</t>
  </si>
  <si>
    <t>ศิครินทร์หาดใหญ่</t>
  </si>
  <si>
    <t>074 310 310</t>
  </si>
  <si>
    <t>สงขลา *รับเฉพาะ IPD*</t>
  </si>
  <si>
    <t xml:space="preserve">666 หมู่ 2 </t>
  </si>
  <si>
    <t>074 338 100</t>
  </si>
  <si>
    <t>กรุงเทพสมุย</t>
  </si>
  <si>
    <t>57 หมู่ 3</t>
  </si>
  <si>
    <t>เกาะสมุย</t>
  </si>
  <si>
    <t>สุราษฎร์ธานี</t>
  </si>
  <si>
    <t>077 429 500</t>
  </si>
  <si>
    <t xml:space="preserve">กรุงเทพสุราษฎร์ </t>
  </si>
  <si>
    <t xml:space="preserve">179/1 หมู่ 1 วัดประดู่ </t>
  </si>
  <si>
    <t>077 956 789</t>
  </si>
  <si>
    <t xml:space="preserve">เกาะพะงัน </t>
  </si>
  <si>
    <t xml:space="preserve"> 6 หมู่ 4</t>
  </si>
  <si>
    <t>เกาะพะงัน</t>
  </si>
  <si>
    <t>077 377 034</t>
  </si>
  <si>
    <t>จักษุสุราษฎร์</t>
  </si>
  <si>
    <t>44/1 หมู่ 2 ถนนศรีวิชัย</t>
  </si>
  <si>
    <t>077 276 999</t>
  </si>
  <si>
    <t>ทักษิณสุราษฎร์</t>
  </si>
  <si>
    <t>309/2</t>
  </si>
  <si>
    <t>077 278 777</t>
  </si>
  <si>
    <t>ไทยอินเตอร์เนชั่นแนล</t>
  </si>
  <si>
    <t>110/29-32 หมู่ 6</t>
  </si>
  <si>
    <t>077 332 654</t>
  </si>
  <si>
    <t>บ้านดอนอินเตอร์</t>
  </si>
  <si>
    <t>123/1  หมู่ 1</t>
  </si>
  <si>
    <t>077 332 706</t>
  </si>
  <si>
    <t>พะงันอินเตอร์เนชั่นแนล</t>
  </si>
  <si>
    <t>103/5,115/12-13 หมู่ 1</t>
  </si>
  <si>
    <t>077 239 599</t>
  </si>
  <si>
    <t>เฟิร์สเวสเทอร์น</t>
  </si>
  <si>
    <t>112/44 หมู่ 1</t>
  </si>
  <si>
    <t>077 377 474</t>
  </si>
  <si>
    <t>เกาะสมุย *รับเฉพาะ IPD*</t>
  </si>
  <si>
    <t>61 หมู่1</t>
  </si>
  <si>
    <t>077 913 200</t>
  </si>
  <si>
    <t>ศรีวิชัยสุราษฎร์ธานี</t>
  </si>
  <si>
    <t>67/47-50 หมู่ 2</t>
  </si>
  <si>
    <t>077 282 520</t>
  </si>
  <si>
    <t>สมเด็จพระยุพราชเวียงสระ *รับเฉพาะ IPD*</t>
  </si>
  <si>
    <t>204/16 หมู่ 10</t>
  </si>
  <si>
    <t>เวียงสระ</t>
  </si>
  <si>
    <t>077 361 283</t>
  </si>
  <si>
    <t>สมุยอินเตอร์เนชั่นแนล</t>
  </si>
  <si>
    <t>90/2 หมู่ 2</t>
  </si>
  <si>
    <t>098 013 5479</t>
  </si>
  <si>
    <t xml:space="preserve">สุราษฎร์ธานี  </t>
  </si>
  <si>
    <t>56 หมู่ 2</t>
  </si>
  <si>
    <t>077 952900</t>
  </si>
  <si>
    <t>วัฒนแพทย์ สมุย</t>
  </si>
  <si>
    <t>555 หมู่ 1 ถนนทวีราษฎร์ภักดี ตำบลบ่อผุด</t>
  </si>
  <si>
    <t>077 965889</t>
  </si>
  <si>
    <t xml:space="preserve">เวียงเวช </t>
  </si>
  <si>
    <t>475/5 หมู่ 4</t>
  </si>
  <si>
    <t>077 361 672</t>
  </si>
  <si>
    <t>ไชยา  *รับเฉพาะ IPD*</t>
  </si>
  <si>
    <t>380/2 หมู่1 ถนนรักษ์นรกิจ</t>
  </si>
  <si>
    <t>ไชยา</t>
  </si>
  <si>
    <t>07 743 1468</t>
  </si>
  <si>
    <t>คลินิกเวชกรรมอ่าวนางเมดิคอล</t>
  </si>
  <si>
    <t>143/3-4 หมู่ 2</t>
  </si>
  <si>
    <t>075 637 177</t>
  </si>
  <si>
    <t>คลินิกเวชกรรมธนบุรี ลันตา</t>
  </si>
  <si>
    <t>399 ศาลาด่าน</t>
  </si>
  <si>
    <t>เกาะลันตา</t>
  </si>
  <si>
    <t>081 569 7890</t>
  </si>
  <si>
    <t>เวิลด์เมดคลินิกเวชกรรม</t>
  </si>
  <si>
    <t>229/1-2 หมู่ 7 (เกาะพีพี)</t>
  </si>
  <si>
    <t>075 601 000</t>
  </si>
  <si>
    <t>เวิลด์เมดบีชฟรอนท์ คลินิกเวชกรรม</t>
  </si>
  <si>
    <t>125/131-3 หมู่ 7 (เกาะพีพี)</t>
  </si>
  <si>
    <t>ศิรารักษ์คลินิกแพทย์</t>
  </si>
  <si>
    <t>118/43-44</t>
  </si>
  <si>
    <t>073 414 880</t>
  </si>
  <si>
    <t>คลินิกเวชกรรมกรุงเทพภูเก็ต</t>
  </si>
  <si>
    <t>390-6,390/7 ถนนศรีสุนทร</t>
  </si>
  <si>
    <t>ถลาง</t>
  </si>
  <si>
    <t>076 25 4425</t>
  </si>
  <si>
    <t>คลินิกเวชกรรมกรุงเทพภูเก็ต สาขาไม้ขาว</t>
  </si>
  <si>
    <t xml:space="preserve">61/14 </t>
  </si>
  <si>
    <t>096 643 4426</t>
  </si>
  <si>
    <t>คลินิกเฉพาะทางด้านเวชกรรม จักษุ โสต ศอ นาสิก</t>
  </si>
  <si>
    <t>74/11 หมู่8 ถนนเทพกระษัตรี</t>
  </si>
  <si>
    <t>080 497 0496</t>
  </si>
  <si>
    <t>คลินิกไทยอินเตอร์การแพทย์ สาขาเกาะเต่า</t>
  </si>
  <si>
    <t>2/80 หมู่ 2 เกาะเต่า</t>
  </si>
  <si>
    <t>077 332 511</t>
  </si>
  <si>
    <t>ภาคตะวันออกเฉียงเหนือ</t>
  </si>
  <si>
    <t>กาฬสินธุ์ ธนบุรี</t>
  </si>
  <si>
    <t>กาฬสินธุ์</t>
  </si>
  <si>
    <t>043 840 444</t>
  </si>
  <si>
    <t>ธีรวัฒน์</t>
  </si>
  <si>
    <t>269/3</t>
  </si>
  <si>
    <t>043 811 757</t>
  </si>
  <si>
    <t xml:space="preserve">กรุงเทพขอนแก่น </t>
  </si>
  <si>
    <t>888 หมู่ 16</t>
  </si>
  <si>
    <t>ขอนแก่น</t>
  </si>
  <si>
    <t>043 042 888</t>
  </si>
  <si>
    <t>ขอนแก่นราม</t>
  </si>
  <si>
    <t>043 002 002</t>
  </si>
  <si>
    <t>ขอนแก่น *รับเฉพาะ IPD*</t>
  </si>
  <si>
    <t>043 009 900</t>
  </si>
  <si>
    <t>ศรีนครินทร์ มหาวิทยาลัยขอนแก่น (เฉพาะหอผู้ป่วยพิเศษชั้น 14 อาคารสมเด็จพระศรีนครินทราบรมราชชนนีอนุสรณ์) *รับเฉพาะ IPD*</t>
  </si>
  <si>
    <t>043 348 888</t>
  </si>
  <si>
    <t>ราชพฤกษ์</t>
  </si>
  <si>
    <t>150/18</t>
  </si>
  <si>
    <t>043 333 555</t>
  </si>
  <si>
    <t>ศุนย์หัวใจสิริกิติ์ ภาคตะวันออกเฉียงเหนือ *รับเฉพาะ IPD*</t>
  </si>
  <si>
    <t>123 หมู่16 ถนนมิตรภาพ</t>
  </si>
  <si>
    <t>043 232 700</t>
  </si>
  <si>
    <t>ชัยภูมิรวมแพทย์</t>
  </si>
  <si>
    <t>ชัยภูมิ</t>
  </si>
  <si>
    <t>044 813 222</t>
  </si>
  <si>
    <t>ชัยภูมิราม</t>
  </si>
  <si>
    <t>290/42 หมู่ 6</t>
  </si>
  <si>
    <t>044 813 666</t>
  </si>
  <si>
    <t xml:space="preserve">กรุงเทพปากช่อง </t>
  </si>
  <si>
    <t>ปากช่อง</t>
  </si>
  <si>
    <t>นครราชสีมา</t>
  </si>
  <si>
    <t>044 316 611</t>
  </si>
  <si>
    <t xml:space="preserve">กรุงเทพราชสีมา </t>
  </si>
  <si>
    <t>1308/9</t>
  </si>
  <si>
    <t>044 429 999</t>
  </si>
  <si>
    <t>เซนต์เมรี่</t>
  </si>
  <si>
    <t>044 240 240</t>
  </si>
  <si>
    <t>บัวใหญ่รวมแพทย์</t>
  </si>
  <si>
    <t>บัวใหญ่</t>
  </si>
  <si>
    <t>081 718 3781</t>
  </si>
  <si>
    <t xml:space="preserve">ป.แพทย์ </t>
  </si>
  <si>
    <t>43 - 53</t>
  </si>
  <si>
    <t>044 234 999</t>
  </si>
  <si>
    <t>ป.แพทย์ 2</t>
  </si>
  <si>
    <t xml:space="preserve">294 ถนนมหาดไทย </t>
  </si>
  <si>
    <t>มหาวิทยาลัยเทคโนโลยีสุรนารี *รับเฉพาะ IPD*</t>
  </si>
  <si>
    <t>044 376 555</t>
  </si>
  <si>
    <t>ริม ลิฟวิ่ง</t>
  </si>
  <si>
    <t>256 หมู่ 3</t>
  </si>
  <si>
    <t>044 756 313</t>
  </si>
  <si>
    <t>บุรีรัมย์ราม</t>
  </si>
  <si>
    <t>197 หมู่ 2</t>
  </si>
  <si>
    <t>บุรีรัมย์</t>
  </si>
  <si>
    <t>044 614 100</t>
  </si>
  <si>
    <t>มหาสารคามอินเตอร์เนชั่นแนล</t>
  </si>
  <si>
    <t>มหาสารคาม</t>
  </si>
  <si>
    <t>043 721 770</t>
  </si>
  <si>
    <t>มุกดาหารอินเตอร์เนชั่นแนล</t>
  </si>
  <si>
    <t>มุกดาหาร</t>
  </si>
  <si>
    <t>042 611 222</t>
  </si>
  <si>
    <t>รวมแพทย์ ยโสธร (หาญอินเตอร์เนชั่นแนล)</t>
  </si>
  <si>
    <t>ยโสธร</t>
  </si>
  <si>
    <t>045 711 356</t>
  </si>
  <si>
    <t>จุรีเวช</t>
  </si>
  <si>
    <t>ร้อยเอ็ด</t>
  </si>
  <si>
    <t>043 518 019</t>
  </si>
  <si>
    <t>ร้อยเอ็ด *รับเฉพาะ IPD*</t>
  </si>
  <si>
    <t>ร้อยเอ็ดธนบุรี</t>
  </si>
  <si>
    <t>043 515 191</t>
  </si>
  <si>
    <t>เมืองเลยราม</t>
  </si>
  <si>
    <t>546 หมู่ 1</t>
  </si>
  <si>
    <t>เลย</t>
  </si>
  <si>
    <t>042 870 000</t>
  </si>
  <si>
    <t>ประชารักษ์เวชการ</t>
  </si>
  <si>
    <t>ศรีสะเกษ</t>
  </si>
  <si>
    <t>045 613 342</t>
  </si>
  <si>
    <t>ศรีสะเกษ *รับเฉพาะ IPD*</t>
  </si>
  <si>
    <t>045 611 503</t>
  </si>
  <si>
    <t>พริ้นซ์ศรีสะเกษ</t>
  </si>
  <si>
    <t>888 หมู่ 11</t>
  </si>
  <si>
    <t>045 968 888</t>
  </si>
  <si>
    <t>รักษ์สกล</t>
  </si>
  <si>
    <t>1446/47</t>
  </si>
  <si>
    <t>สกลนคร</t>
  </si>
  <si>
    <t>042 712 800</t>
  </si>
  <si>
    <t>วานรนิวาส *รับเฉพาะ IPD*</t>
  </si>
  <si>
    <t xml:space="preserve">1 หมู่ 9 </t>
  </si>
  <si>
    <t>วานรนิวาส</t>
  </si>
  <si>
    <t>042 973 411</t>
  </si>
  <si>
    <t>สกลนคร *รับเฉพาะ IPD*</t>
  </si>
  <si>
    <t>042 176 000</t>
  </si>
  <si>
    <t>พริ้นซ์ สกลนคร</t>
  </si>
  <si>
    <t>99 ถนนประชาอุทิศ</t>
  </si>
  <si>
    <t>รวมแพทย์หมออนันต์</t>
  </si>
  <si>
    <t>312/1</t>
  </si>
  <si>
    <t>สุรินทร์</t>
  </si>
  <si>
    <t>044 535 001</t>
  </si>
  <si>
    <t>หนองคาย</t>
  </si>
  <si>
    <t>หนองคายวัฒนา</t>
  </si>
  <si>
    <t>1159/4 หมู่ 2</t>
  </si>
  <si>
    <t>042 465 201</t>
  </si>
  <si>
    <t>วีระพลการแพทย์</t>
  </si>
  <si>
    <t>หนองบัวลำภู</t>
  </si>
  <si>
    <t>042 312 342</t>
  </si>
  <si>
    <t>หนองบัวลำภู *รับเฉพาะ IPD*</t>
  </si>
  <si>
    <t xml:space="preserve">199 หมู่ 13 ถนนวศวงศ์ </t>
  </si>
  <si>
    <t>หนองบัว</t>
  </si>
  <si>
    <t>042 311 999</t>
  </si>
  <si>
    <t>กรุงเทพอุดร</t>
  </si>
  <si>
    <t>อุดรธานี</t>
  </si>
  <si>
    <t>042 188 999</t>
  </si>
  <si>
    <t>กุมภวาปี *รับเฉพาะ IPD*</t>
  </si>
  <si>
    <t xml:space="preserve">97 หมู่ 7 ถนน จิตประสงค์ </t>
  </si>
  <si>
    <t xml:space="preserve">กุมภวาปี </t>
  </si>
  <si>
    <t>042 334 400</t>
  </si>
  <si>
    <t>นอร์ทอีสเทอร์นวัฒนา</t>
  </si>
  <si>
    <t>70/7-8</t>
  </si>
  <si>
    <t>042 219 888</t>
  </si>
  <si>
    <t>เอกอุดร</t>
  </si>
  <si>
    <t>042 342 555</t>
  </si>
  <si>
    <t>อุดรธานี *รับเฉพาะ IPD*</t>
  </si>
  <si>
    <t>042 246 603</t>
  </si>
  <si>
    <t>พริ้นซ์อุบลราชธานี</t>
  </si>
  <si>
    <t>อุบลราชธานี</t>
  </si>
  <si>
    <t>081 999 3323</t>
  </si>
  <si>
    <t>ราชเวชอุบลราชธานี</t>
  </si>
  <si>
    <t>045 280 040</t>
  </si>
  <si>
    <t xml:space="preserve">สรรพสิทธิประสงค์ </t>
  </si>
  <si>
    <t>122 ถนนสรรพสิทธิ์</t>
  </si>
  <si>
    <t>045 319 200</t>
  </si>
  <si>
    <t>อุบลรักษ์ธนบุรี</t>
  </si>
  <si>
    <t>46/4</t>
  </si>
  <si>
    <t>045 429 100</t>
  </si>
  <si>
    <t>มะเร็งชีวามิตรา</t>
  </si>
  <si>
    <t>พิสัยเวช</t>
  </si>
  <si>
    <t>โพนพิสัย</t>
  </si>
  <si>
    <t>คลินิคเวชกรรมกรุงเทพสูงเนิน</t>
  </si>
  <si>
    <t>808/1</t>
  </si>
  <si>
    <t>สูงเนิน</t>
  </si>
  <si>
    <t>044 419 719</t>
  </si>
  <si>
    <t>คลีนิกเวชกรรมกรุงเทพเขาใหญ่</t>
  </si>
  <si>
    <t>044 300 422</t>
  </si>
  <si>
    <t>เดอะซีพลัสเฟืองนคร</t>
  </si>
  <si>
    <t xml:space="preserve">364/5-7 ถนน เฟื่องนคร </t>
  </si>
  <si>
    <t>นครพนม</t>
  </si>
  <si>
    <t>เดอะซีพลัสหนองญาติ</t>
  </si>
  <si>
    <t xml:space="preserve">434/6-8 หมู่2 </t>
  </si>
  <si>
    <t>ภาคตะวันออก</t>
  </si>
  <si>
    <t>กรุงเทพจันทบุรี</t>
  </si>
  <si>
    <t>25/14</t>
  </si>
  <si>
    <t>จันทบุรี</t>
  </si>
  <si>
    <t>039 319 888</t>
  </si>
  <si>
    <t>พระปกเกล้า *รับเฉพาะ IPD*</t>
  </si>
  <si>
    <t>039 319 666</t>
  </si>
  <si>
    <t>สิริเวช</t>
  </si>
  <si>
    <t>151 หมู่ 7</t>
  </si>
  <si>
    <t>039 605 666</t>
  </si>
  <si>
    <t>เกษมราษฎร์ฉะเชิงเทรา</t>
  </si>
  <si>
    <t>ฉะเชิงเทรา</t>
  </si>
  <si>
    <t>038 812 702</t>
  </si>
  <si>
    <t>จุฬารัตน์ 11</t>
  </si>
  <si>
    <t>185/1 หมู่ 1</t>
  </si>
  <si>
    <t>บางปะกง</t>
  </si>
  <si>
    <t>038 500 300</t>
  </si>
  <si>
    <t>พนมสารคาม *รับเฉพาะ IPD*</t>
  </si>
  <si>
    <t>490 หมู่ 4 ต.ท่าถ่าน</t>
  </si>
  <si>
    <t>พนมสารคาม</t>
  </si>
  <si>
    <t>038 551 444</t>
  </si>
  <si>
    <t>รวมแพทย์ฉะเชิงเทรา</t>
  </si>
  <si>
    <t>88/122-123</t>
  </si>
  <si>
    <t>033 050 600</t>
  </si>
  <si>
    <t>โฮม</t>
  </si>
  <si>
    <t>149/1 ถ.ฉะเชิงเทรา-บางปะกง</t>
  </si>
  <si>
    <t>038 511123</t>
  </si>
  <si>
    <t xml:space="preserve">กรุงเทพพัทยา </t>
  </si>
  <si>
    <t>301 หมู่ 6</t>
  </si>
  <si>
    <t>บางละมุง</t>
  </si>
  <si>
    <t>ชลบุรี</t>
  </si>
  <si>
    <t>038 259 999</t>
  </si>
  <si>
    <t xml:space="preserve">จอมเทียน </t>
  </si>
  <si>
    <t>234/1 หมู่ 11</t>
  </si>
  <si>
    <t>038 259 977</t>
  </si>
  <si>
    <t>จุฬารัตน์ชลเวช(รพ.ขนาดเล็ก)</t>
  </si>
  <si>
    <t>104/15  ซ.หน้าวัดต้นสน</t>
  </si>
  <si>
    <t>038 284 355</t>
  </si>
  <si>
    <t>ปิยะเวชช์ บ่อวิน</t>
  </si>
  <si>
    <t>28/8  หมู่ 8</t>
  </si>
  <si>
    <t>ศรีราชา</t>
  </si>
  <si>
    <t>038 345 111</t>
  </si>
  <si>
    <t xml:space="preserve">พญาไท ศรีราชา </t>
  </si>
  <si>
    <t>038 317 333</t>
  </si>
  <si>
    <t>พญาไท ศรีราชา 2</t>
  </si>
  <si>
    <t>90/2</t>
  </si>
  <si>
    <t>พัทยาเมโมเรียล</t>
  </si>
  <si>
    <t xml:space="preserve">328/1 </t>
  </si>
  <si>
    <t>038 488 777</t>
  </si>
  <si>
    <t>พัทยาอินเตอร์</t>
  </si>
  <si>
    <t>255/4 หมู่ 9</t>
  </si>
  <si>
    <t>038  428 374</t>
  </si>
  <si>
    <t>วิภารามแหลมฉบัง</t>
  </si>
  <si>
    <t>033 009 800</t>
  </si>
  <si>
    <t>วิภารามอมตะนคร</t>
  </si>
  <si>
    <t>700/888</t>
  </si>
  <si>
    <t>038 316 999</t>
  </si>
  <si>
    <t>สมเด็จพระนางเจ้าสิริกิติ์ *รับเฉพาะ IPD*</t>
  </si>
  <si>
    <t>163 หมู่ 1</t>
  </si>
  <si>
    <t>สัตหีบ</t>
  </si>
  <si>
    <t>038 245 700</t>
  </si>
  <si>
    <t>สมเด็จพระบรมราชเทวี ณ ศรีราชา *รับเฉพาะ IPD*</t>
  </si>
  <si>
    <t>038 320 200</t>
  </si>
  <si>
    <t>สมิติเวชชลบุรี</t>
  </si>
  <si>
    <t>888หมู่3</t>
  </si>
  <si>
    <t>033 038 888</t>
  </si>
  <si>
    <t xml:space="preserve">สมิติเวชศรีราชา </t>
  </si>
  <si>
    <t>8 ซ.แหลมเกตุ</t>
  </si>
  <si>
    <t>038 320 300</t>
  </si>
  <si>
    <t>อมตะเวชกรรมโรงพยาบาลทั่วไปขนาดเล็ก</t>
  </si>
  <si>
    <t>7/11 หมู่ 3</t>
  </si>
  <si>
    <t>038 345 847</t>
  </si>
  <si>
    <t>เอกชล</t>
  </si>
  <si>
    <t>68/3 หมู่ 2</t>
  </si>
  <si>
    <t>038 939 999</t>
  </si>
  <si>
    <t>เอกชล 2</t>
  </si>
  <si>
    <t>31/2 หมู่ 3</t>
  </si>
  <si>
    <t>038 939 888</t>
  </si>
  <si>
    <t>มหาวิทยาลัยบูรพา  *รับเฉพาะ IPD*</t>
  </si>
  <si>
    <t>0-3839-0580</t>
  </si>
  <si>
    <t xml:space="preserve">กรุงเทพตราด </t>
  </si>
  <si>
    <t>376 หมู่ 2</t>
  </si>
  <si>
    <t>ตราด</t>
  </si>
  <si>
    <t>039 612 000</t>
  </si>
  <si>
    <t>ตราด *รับเฉพาะ IPD*</t>
  </si>
  <si>
    <t>039 511 040</t>
  </si>
  <si>
    <t xml:space="preserve">เกาะช้างอินเตอร์เนชั่นแนล </t>
  </si>
  <si>
    <t>376  หมู่ 2</t>
  </si>
  <si>
    <t>เกาะช้าง</t>
  </si>
  <si>
    <t>039 551 554</t>
  </si>
  <si>
    <t>แหลมงอบ *รับเฉพาะ IPD*</t>
  </si>
  <si>
    <t>5/6 หมู่6</t>
  </si>
  <si>
    <t>แหลมงอบ</t>
  </si>
  <si>
    <t>039 597 047</t>
  </si>
  <si>
    <t xml:space="preserve">กรุงเทพระยอง </t>
  </si>
  <si>
    <t>8 หมู่ 2</t>
  </si>
  <si>
    <t>ระยอง</t>
  </si>
  <si>
    <t>038 921 999</t>
  </si>
  <si>
    <t>จุฬารัตน์ระยอง</t>
  </si>
  <si>
    <t>65/28</t>
  </si>
  <si>
    <t>038 860 890</t>
  </si>
  <si>
    <t>ปิยะเวชช์ ระยอง</t>
  </si>
  <si>
    <t>288 หมู่ 3</t>
  </si>
  <si>
    <t>ปลวกแดง</t>
  </si>
  <si>
    <t>038 020 100</t>
  </si>
  <si>
    <t>มงกุฏระยอง</t>
  </si>
  <si>
    <t>149/1</t>
  </si>
  <si>
    <t>038 682 136</t>
  </si>
  <si>
    <t>ระยอง *รับเฉพาะ IPD*</t>
  </si>
  <si>
    <t>038 611 104</t>
  </si>
  <si>
    <t xml:space="preserve">ศรีระยอง </t>
  </si>
  <si>
    <t>038 998 555</t>
  </si>
  <si>
    <t>เฉลิมพระเกียรติ สมเด็จพระเทพรัตนราชสุดาฯ ระยอง *รับเฉพาะ IPD*</t>
  </si>
  <si>
    <t>111 ถนนสุขุมวิท</t>
  </si>
  <si>
    <t>038 684 049</t>
  </si>
  <si>
    <t>มะเร็งกรุงเทพระยอง</t>
  </si>
  <si>
    <t>218 หมู่ที่ 2 เนินพระ</t>
  </si>
  <si>
    <t>030 060 655</t>
  </si>
  <si>
    <t>ปิยะเวชช์ นิคมพัฒนา</t>
  </si>
  <si>
    <t>388 หมู่ 1 นิคมพัฒนา</t>
  </si>
  <si>
    <t xml:space="preserve">นิคมพัฒนา </t>
  </si>
  <si>
    <t>086 3264321</t>
  </si>
  <si>
    <t>กรุงเทพปลวกแดง</t>
  </si>
  <si>
    <t xml:space="preserve">855 หมู่ 4 </t>
  </si>
  <si>
    <t>033 221 339</t>
  </si>
  <si>
    <t xml:space="preserve">เกษมราษฎร์ปราจีนบุรี </t>
  </si>
  <si>
    <t xml:space="preserve">766 หมู่ 10 </t>
  </si>
  <si>
    <t xml:space="preserve">ศรีมหาโพธิ </t>
  </si>
  <si>
    <t>ปราจีนบุรี</t>
  </si>
  <si>
    <t>03-762-7000</t>
  </si>
  <si>
    <t>จุฬารัตน์ 304 อินเตอร์</t>
  </si>
  <si>
    <t xml:space="preserve">151 หมู่ 4 </t>
  </si>
  <si>
    <t>ศรีมหาโพธิ</t>
  </si>
  <si>
    <t>037 239 665</t>
  </si>
  <si>
    <t>เจ้าพระยาอภัยภูเบศร *รับเฉพาะ IPD*</t>
  </si>
  <si>
    <t>32/7 ซอย เทศบาลดำริ 7</t>
  </si>
  <si>
    <t>037 211 088</t>
  </si>
  <si>
    <t>เกษมราษฏร์ อินเตอร์เนชั่นแนล อรัญประเทศ</t>
  </si>
  <si>
    <t>อรัญประเทศ</t>
  </si>
  <si>
    <t>สระแก้ว</t>
  </si>
  <si>
    <t>037 640 000</t>
  </si>
  <si>
    <t>สมเด็จพระยุพราชสระแก้ว   *รับเฉพาะ IPD*</t>
  </si>
  <si>
    <t xml:space="preserve">สระแก้ว </t>
  </si>
  <si>
    <t>037 243 018</t>
  </si>
  <si>
    <t>คลินิกเวชกรรมพญาไทบางพระ</t>
  </si>
  <si>
    <t>238/17 บางพระ</t>
  </si>
  <si>
    <t>038 341 334</t>
  </si>
  <si>
    <t>คลินิกกรุงเทพระยองสาขาบ่อวิน</t>
  </si>
  <si>
    <t>444/23 หมู่ 3</t>
  </si>
  <si>
    <t>038 337 969</t>
  </si>
  <si>
    <t>คลินิกปิยะเวชช์ บ่อวิน เวชกรรม</t>
  </si>
  <si>
    <t>120/119</t>
  </si>
  <si>
    <t>038 337 333</t>
  </si>
  <si>
    <t>คลินิกพญาไทเวชกรรมบ่อวิน</t>
  </si>
  <si>
    <t>333/124 -125 หมู่ 3</t>
  </si>
  <si>
    <t>038 337 928</t>
  </si>
  <si>
    <t>คลินิกเวชกรรมกรุงเทพพัทยาสาขาบางเสร่</t>
  </si>
  <si>
    <t>88/259 หมู่ 9</t>
  </si>
  <si>
    <t>038 259 935</t>
  </si>
  <si>
    <t>คลินิกเวชกรรมกรุงเทพระยอง สาขาหนองซาก</t>
  </si>
  <si>
    <t>บ้านบึง</t>
  </si>
  <si>
    <t>038 119 009</t>
  </si>
  <si>
    <t>คลินิกเวชกรรมสมิติเวช เครือสหพัฒน์</t>
  </si>
  <si>
    <t>399/27-28 หมู่ 11</t>
  </si>
  <si>
    <t>082 993 2300</t>
  </si>
  <si>
    <t>มิตรไมตรีคลินิกเวชกรรมเขาตาโล</t>
  </si>
  <si>
    <t>209/24-25 หมู่ 10</t>
  </si>
  <si>
    <t>038 330 096</t>
  </si>
  <si>
    <t>มิตรไมตรีคลินิกเวชกรรมเขาน้อย</t>
  </si>
  <si>
    <t>99/29-30 หมู่ 5</t>
  </si>
  <si>
    <t>038 068 952</t>
  </si>
  <si>
    <t>มิตรไมตรีคลินิกเวชกรรมเครือสหพัฒน์</t>
  </si>
  <si>
    <t xml:space="preserve">104/128-129  หมู่ 2 </t>
  </si>
  <si>
    <t>038 111 605</t>
  </si>
  <si>
    <t>มิตรไมตรีคลินิกเวชกรรมเทพประสิทธิ์</t>
  </si>
  <si>
    <t xml:space="preserve">315/62-64 หมู่12 </t>
  </si>
  <si>
    <t>038 190 276</t>
  </si>
  <si>
    <t>มิตรไมตรีคลินิกเวชกรรมเนินพลับหวาน</t>
  </si>
  <si>
    <t>33/32-33 หมู่ 13</t>
  </si>
  <si>
    <t>038 114 239</t>
  </si>
  <si>
    <t>มิตรไมตรีคลินิกเวชกรรมบ่อวิน</t>
  </si>
  <si>
    <t>123/19 หมู่ 3</t>
  </si>
  <si>
    <t xml:space="preserve">ศรีราชา </t>
  </si>
  <si>
    <t>033 070 211</t>
  </si>
  <si>
    <t>มิตรไมตรีคลินิกเวชกรรมพรประภานิมิต</t>
  </si>
  <si>
    <t xml:space="preserve">54/66-67 หมู่ 2  </t>
  </si>
  <si>
    <t>038 190 275</t>
  </si>
  <si>
    <t>มิตรไมตรีคลินิกเวชกรรมพัทยาใต้</t>
  </si>
  <si>
    <t xml:space="preserve">565/27-29 หมู่ 10 </t>
  </si>
  <si>
    <t xml:space="preserve">บางละมุง </t>
  </si>
  <si>
    <t>033 036 055</t>
  </si>
  <si>
    <t>มิตรไมตรีคลินิกเวชกรรมวัดวังหิน</t>
  </si>
  <si>
    <t>74/8 ต.สุรศักดิ์</t>
  </si>
  <si>
    <t>033 112 125</t>
  </si>
  <si>
    <t>มิตรไมตรีคลินิกเวชกรรมหนองยายบู่</t>
  </si>
  <si>
    <t>344/6-7 ต.สุรศักดิ์</t>
  </si>
  <si>
    <t>033 047 319</t>
  </si>
  <si>
    <t>มิตรไมตรีคลินิกเวชกรรมห้วยใหญ่</t>
  </si>
  <si>
    <t>38/26-28 หมู่ 1</t>
  </si>
  <si>
    <t>033 090 366</t>
  </si>
  <si>
    <t>สหคลินิกสมิติเวช เจ พาร์ค</t>
  </si>
  <si>
    <t>445/1 หมู่ 5</t>
  </si>
  <si>
    <t>082 993 2302</t>
  </si>
  <si>
    <t>คลินิกเวชกรรมวิภารามแหลมฉบังสาขาสหพัฒน์</t>
  </si>
  <si>
    <t>500/7-9 หมู่ 11 หนองขาม</t>
  </si>
  <si>
    <t>033-045283</t>
  </si>
  <si>
    <t>คลินิกเวชกรรมสมิติเวชบ้านบึง</t>
  </si>
  <si>
    <t>3/30 บ้านบึง</t>
  </si>
  <si>
    <t>038-444300</t>
  </si>
  <si>
    <t xml:space="preserve">จอมเทียนเมดิคอลคลินิกเวชกรรม </t>
  </si>
  <si>
    <t>315/175-176 หมู่12</t>
  </si>
  <si>
    <t>080 403 2588</t>
  </si>
  <si>
    <t>สหคลินิกกระดูกและข้อ หมอพันแสง</t>
  </si>
  <si>
    <t>399/36-37  หมู่ 11</t>
  </si>
  <si>
    <t>098 898 9282</t>
  </si>
  <si>
    <t>คลินิกเวชกรรมกรุงเทพระยอง สาขาบ่อวิน2</t>
  </si>
  <si>
    <t>333/4-5 หมู่ 3</t>
  </si>
  <si>
    <t>038 921 816</t>
  </si>
  <si>
    <t>304 สหคลินิก</t>
  </si>
  <si>
    <t xml:space="preserve">559/5-559/8  หมู่ 7 </t>
  </si>
  <si>
    <t>037-218 566</t>
  </si>
  <si>
    <t>คลินิกเวชกรรมอิมพีเรียล</t>
  </si>
  <si>
    <t>037 211 587</t>
  </si>
  <si>
    <t>คลินิกกรุงเทพระยองสาขาบ้านฉาง</t>
  </si>
  <si>
    <t>99-99/1</t>
  </si>
  <si>
    <t>บ้านฉาง</t>
  </si>
  <si>
    <t>038 604 669</t>
  </si>
  <si>
    <t>คลินิกโรงพยาบาลสมิติเวชศรีราชา(อีสเทิร์นซีบอร์ด)</t>
  </si>
  <si>
    <t>24/1 หมู่ 4</t>
  </si>
  <si>
    <t>คลินิกเวชกรรมกรุงเทพระยอง สาขานิคมพัฒนา</t>
  </si>
  <si>
    <t xml:space="preserve">222/6 หมู่ 2 </t>
  </si>
  <si>
    <t>038 026 519</t>
  </si>
  <si>
    <t>คลินิกเวชกรรมกรุงเทพระยอง สาขานิคมอุตสาหกรรมอีสเทิร์นซีบอร์ด</t>
  </si>
  <si>
    <t xml:space="preserve">333-176 หมู่ 4 </t>
  </si>
  <si>
    <t>038 015 970</t>
  </si>
  <si>
    <t>คลินิกเวชกรรมกรุงเทพระยอง สาขาบ้านเพ</t>
  </si>
  <si>
    <t xml:space="preserve">284/40 หมู่ 2 </t>
  </si>
  <si>
    <t>038 016 300</t>
  </si>
  <si>
    <t>คลินิกเวชกรรมกรุงเทพระยอง สาขาปลวกแดง</t>
  </si>
  <si>
    <t>625/70 หมู่ 1</t>
  </si>
  <si>
    <t>038 025 957</t>
  </si>
  <si>
    <t>มิตรไมตรีคลินิกเวชกรรมมาบยางพร</t>
  </si>
  <si>
    <t>111/21-23 หมู่ 4</t>
  </si>
  <si>
    <t>033 016 055</t>
  </si>
  <si>
    <t>มิตรไมตรีคลินิกเวชกรรมสะพานสี่</t>
  </si>
  <si>
    <t>454/12-14 หมู่ 3</t>
  </si>
  <si>
    <t>033 016 477</t>
  </si>
  <si>
    <t>สหคลินิกกรุงเทพระยอง สาขาปั๊ม ปตท.มาบข่า</t>
  </si>
  <si>
    <t>54/21 ถนนทางหลวงแผ่นดิน สาย 36</t>
  </si>
  <si>
    <t>038 029 430</t>
  </si>
  <si>
    <t>สหคลินิกสูตินรีเวช รพ. กรุงเทพระยอง</t>
  </si>
  <si>
    <t>038 101 901</t>
  </si>
  <si>
    <t>คลินิกเวชกรรมกรุงเทพระยอง สาขาสะพานสี่ ปลวกแดงระยอง</t>
  </si>
  <si>
    <t>111/49-50 หมู่ 4</t>
  </si>
  <si>
    <t xml:space="preserve">ระยอง </t>
  </si>
  <si>
    <t>038 015 950</t>
  </si>
  <si>
    <t>มิตรไมตรีคลินิกเวชกรรมตลาดสตาร์</t>
  </si>
  <si>
    <t>112, 114 ซ.ศูนย์การค้าสาย 4 ถนนสุขุมวิท</t>
  </si>
  <si>
    <t>038 016 822</t>
  </si>
  <si>
    <t>คลินิกเวชกรรมกรุงเทพระยอง สาขามาบตาพุด</t>
  </si>
  <si>
    <t>267/8-10 มาบตาพุด</t>
  </si>
  <si>
    <t>033 013 969</t>
  </si>
  <si>
    <t>สมิติเวช วังจันทร์วัลเลย์ คลินิกเวชกรรม</t>
  </si>
  <si>
    <t xml:space="preserve">555/8 ป่ายุบใน </t>
  </si>
  <si>
    <t>วังจันทร์</t>
  </si>
  <si>
    <t>064 186 5939</t>
  </si>
  <si>
    <t>สายธาร คลินิกเวชกรรม</t>
  </si>
  <si>
    <t>คลินิกเวชกรรมกรุงเทพระยอง สาขาตลาดนิคมพัฒนา</t>
  </si>
  <si>
    <t xml:space="preserve">241 หมู่2 ถนน 3191 </t>
  </si>
  <si>
    <t>038 119 186</t>
  </si>
  <si>
    <t>คลินิกเวชกรรมพญาไทสะพานสี่</t>
  </si>
  <si>
    <t>174/65-66 หมู่6</t>
  </si>
  <si>
    <t>สหคลินิกกรุงเทพปลวกแดง</t>
  </si>
  <si>
    <t>625/9-10, หมู่1</t>
  </si>
  <si>
    <t>03 306 0208</t>
  </si>
  <si>
    <t>คลินิกเวชกรรมจุฬารัตน์12(เกตเวย์)</t>
  </si>
  <si>
    <t>215 หมู่ 7</t>
  </si>
  <si>
    <t>แปลงยาว</t>
  </si>
  <si>
    <t>038 575 134</t>
  </si>
  <si>
    <t>คลินิกเวชกรรมกรุงเทพระยอง สาขานิคมอุตสาหกรรมเกตเวย์ซีตี้</t>
  </si>
  <si>
    <t xml:space="preserve">806 หมู่ 9 </t>
  </si>
  <si>
    <t>หมายเหตุ</t>
  </si>
  <si>
    <t>โรงพยาบาลที่มีเครื่องหมาย ** ให้บริการเฉพาะการรักษาแบบผู้ป่วยในเท่านั้น</t>
  </si>
  <si>
    <t>โรงพยาบาลไหนที่ใส่สีชมพู + *รับเฉพาะ IPD* ให้ตัดเหลือแค่ ** ต่อท้าย เช่นตัวอย่างนี้ และไปเพิ่มหมายเหตุด้านล่าง พร้อมระบุจำนวนจาก Grand total ของ Government</t>
  </si>
  <si>
    <t>โรงพยาบาลที่มีเครื่องหมาย ** ให้บริการเฉพาะการรักษาแบบผู้ป่วยในเท่านั้น (จำนวน 60 โรงพยาบาล)</t>
  </si>
  <si>
    <t>กระบี่ *รับเฉพาะ IPD*</t>
  </si>
  <si>
    <t>ชุมพรเขตอุดมศักดิ์  *รับเฉพาะ IPD*</t>
  </si>
  <si>
    <t>222 ถนนพิศิฐพยาบาล</t>
  </si>
  <si>
    <t>077 503 045</t>
  </si>
  <si>
    <t>แคร์พลัสคลินิกเวชกรรม</t>
  </si>
  <si>
    <t>333/3 ถนนนิตโย</t>
  </si>
  <si>
    <t>099 659 3625</t>
  </si>
  <si>
    <t>สายธาร คลินิกเวชกรรม สาขา มาบยางพร</t>
  </si>
  <si>
    <t>9 หมู่6</t>
  </si>
  <si>
    <t>033 060 400</t>
  </si>
  <si>
    <t>สหคลินิกฉะเชิงเทรา</t>
  </si>
  <si>
    <t>107/1 หมู่7 ถนนสิริโสธร</t>
  </si>
  <si>
    <t>038 086 505</t>
  </si>
  <si>
    <t>แพทย์บัณฑิต</t>
  </si>
  <si>
    <t xml:space="preserve">49, ถนนเทศา1 </t>
  </si>
  <si>
    <t>055 711 865</t>
  </si>
  <si>
    <t>คลินิกเวชกรรมกรุงเทพขอนแก่นสาขา มุกดาหาร</t>
  </si>
  <si>
    <t xml:space="preserve">35, ถนน พิทักษ์พนมเขต </t>
  </si>
  <si>
    <t>043 042 761</t>
  </si>
  <si>
    <t>พนัสนิคม *รับเฉพาะ IPD*</t>
  </si>
  <si>
    <t xml:space="preserve">68, หมู่6  </t>
  </si>
  <si>
    <t>พนัสนิคม</t>
  </si>
  <si>
    <t>038 460 333</t>
  </si>
  <si>
    <t xml:space="preserve"> </t>
  </si>
  <si>
    <t>ผู้สูงอายุขนาดกลางกล้วยน้ำไท2 (เดิมกล้วยน้ำไท 2)</t>
  </si>
  <si>
    <t>20,27 ซ.สุขุมวิท 68 ถนนสุขุมวิท</t>
  </si>
  <si>
    <t>วิมุตเทพธารินทร์</t>
  </si>
  <si>
    <t>88, ถนนเทพรัตน (ก.ม.1)</t>
  </si>
  <si>
    <t>เกษมราษฎร์ปทุมธานี (เดิมการุญเวชปทุมธานี)</t>
  </si>
  <si>
    <t>โรงพยาบาลจุฬารัตน์ 1</t>
  </si>
  <si>
    <t>โรงพยาบาลจุฬารัตน์ 5</t>
  </si>
  <si>
    <t>189/54-55</t>
  </si>
  <si>
    <t>034 115 071</t>
  </si>
  <si>
    <t>48/3 หมู่ 8</t>
  </si>
  <si>
    <t>034 115 395</t>
  </si>
  <si>
    <t>19/18-19 หมู่ 4</t>
  </si>
  <si>
    <t>034 115 377</t>
  </si>
  <si>
    <t>คลินิกเฉพาะทางด้านเวชกรรมรังสีรักษา เกษมราษฎร์อารี</t>
  </si>
  <si>
    <t xml:space="preserve">223/2, หมู่4, ถนนแจ้งวัฒนะ </t>
  </si>
  <si>
    <t>02 589 3180</t>
  </si>
  <si>
    <t xml:space="preserve">155/27-28 , หมู่ 1  ถ.เทพารักษ์ </t>
  </si>
  <si>
    <t xml:space="preserve">754/53-54 , หมู่ 1 แพรกษาใหม่ </t>
  </si>
  <si>
    <t>999 ชั้น3 ท่าอากาศยานสุวรรณภูมิ, หมู่ที่ 1</t>
  </si>
  <si>
    <t>มิตรไมตรีคลินิกเวชกรรมเคหะบางพลี</t>
  </si>
  <si>
    <t xml:space="preserve">5/233 หมู่ 16 ซ.เทศบาลบางเสาธง 36 (ฝ.8) </t>
  </si>
  <si>
    <t>108,110, บ้านแช่</t>
  </si>
  <si>
    <t>888/20-21 หมู่ที่ 6 ถนนพุทธรักษา</t>
  </si>
  <si>
    <t>คลินิกเวชกรรมเปาโล สาขาซอยมังกร</t>
  </si>
  <si>
    <t>1/8, หมู่1 ซอยมังกร-ขันดี</t>
  </si>
  <si>
    <t>084 324 2122</t>
  </si>
  <si>
    <t xml:space="preserve">คลินิกเวชกรรมเปาโล สาขาตลาดทิพย์นิมิตร </t>
  </si>
  <si>
    <t>176 อาคารB หมู่8</t>
  </si>
  <si>
    <t>061 173 0620</t>
  </si>
  <si>
    <t>แสนสุขคลินิกเวชกรรม</t>
  </si>
  <si>
    <t>143/5-6, หมู่1</t>
  </si>
  <si>
    <t>080 639 4546</t>
  </si>
  <si>
    <t>สหคลินิกเปาโล สาขาซันทาวเวอร์ส(บริการเวชกรรมและบริการกายภาพบำบัด)</t>
  </si>
  <si>
    <t>93/255-256  หมู่ 7 ถนนเศรษฐกิจ1</t>
  </si>
  <si>
    <t>สหคลินิกเปาโล สาขาเมืองทองธานี (บริการเวชกรรมและบริการกายภาพบำบัด)</t>
  </si>
  <si>
    <t xml:space="preserve">47/512 หมู่3 อาคารอุตสาหกรรมนิวเจนีวา ถนนป๊อปปูล่า 3 </t>
  </si>
  <si>
    <t xml:space="preserve"> ปากเกร็ด</t>
  </si>
  <si>
    <t>093 319 2448</t>
  </si>
  <si>
    <t>ราชธานี หนองแค</t>
  </si>
  <si>
    <t xml:space="preserve">88/8 , หมู่ 3, ถนน สุวรรณศร </t>
  </si>
  <si>
    <t>036 298 888</t>
  </si>
  <si>
    <t>นายแพทย์หาญ</t>
  </si>
  <si>
    <t>160,162,164 ถนนวิทยะธำรงค์</t>
  </si>
  <si>
    <t>15/5 หมู่1</t>
  </si>
  <si>
    <t>พานทอง</t>
  </si>
  <si>
    <t>085 631 9591</t>
  </si>
  <si>
    <t>สหคลินิกเปาโล สาขาไบเทค</t>
  </si>
  <si>
    <t xml:space="preserve">123 , ห้องA 211 ชั้น 1 อาคารซันทาวเวอร์สเอ , ถนนวิภาวดี-รังสิต </t>
  </si>
  <si>
    <t>093 319 2443</t>
  </si>
  <si>
    <t>คลินิกเวชกรรมเปาโล สาขา รสาทู</t>
  </si>
  <si>
    <t xml:space="preserve">1818 อาคารรสาทูชั้นG ห้องเลขที่101  ถนนเพชรบุรี </t>
  </si>
  <si>
    <t xml:space="preserve">02 514 7000 </t>
  </si>
  <si>
    <t>02 115 2111</t>
  </si>
  <si>
    <t>055 716 100</t>
  </si>
  <si>
    <t>สมเด็จพระพุทธเลิศหล้า *รับเฉพาะ IPD*</t>
  </si>
  <si>
    <t>124</t>
  </si>
  <si>
    <t>950</t>
  </si>
  <si>
    <t>3284</t>
  </si>
  <si>
    <t>423</t>
  </si>
  <si>
    <t>290</t>
  </si>
  <si>
    <t>215</t>
  </si>
  <si>
    <t>3850</t>
  </si>
  <si>
    <t>362</t>
  </si>
  <si>
    <t>95</t>
  </si>
  <si>
    <t>9/1</t>
  </si>
  <si>
    <t>2012/5-6</t>
  </si>
  <si>
    <t>1</t>
  </si>
  <si>
    <t>111</t>
  </si>
  <si>
    <t>280</t>
  </si>
  <si>
    <t>430</t>
  </si>
  <si>
    <t>675</t>
  </si>
  <si>
    <t>454</t>
  </si>
  <si>
    <t>436</t>
  </si>
  <si>
    <t>377</t>
  </si>
  <si>
    <t>2699</t>
  </si>
  <si>
    <t>53</t>
  </si>
  <si>
    <t>2677</t>
  </si>
  <si>
    <t>337</t>
  </si>
  <si>
    <t>133</t>
  </si>
  <si>
    <t>9/99</t>
  </si>
  <si>
    <t>1411</t>
  </si>
  <si>
    <t>665</t>
  </si>
  <si>
    <t xml:space="preserve"> 1101 อาคารธนชาต ชั้นG ถนนเพชรบุรีตัดใหม่</t>
  </si>
  <si>
    <t xml:space="preserve"> 333  อาคารวงศ์สว่าง ชั้นG ถนนรัชดาภิเษก</t>
  </si>
  <si>
    <t>9/9</t>
  </si>
  <si>
    <t>136</t>
  </si>
  <si>
    <t xml:space="preserve"> 942/128 อาคารชาญอิสสระทาวเวอร์ 1 ชั้น 4 </t>
  </si>
  <si>
    <t xml:space="preserve"> คลินิกทันตกรรมบางกอกสไมล์ สาขาสุทธิสาร</t>
  </si>
  <si>
    <t xml:space="preserve"> คลินิกทันตกรรมบางกอกสไมล์ สาขาสุขุมวิท 21 (อโศก)</t>
  </si>
  <si>
    <t>325</t>
  </si>
  <si>
    <t>2/99</t>
  </si>
  <si>
    <t>37</t>
  </si>
  <si>
    <t xml:space="preserve"> 075 808 888</t>
  </si>
  <si>
    <t>74</t>
  </si>
  <si>
    <t>421</t>
  </si>
  <si>
    <t>2/1</t>
  </si>
  <si>
    <t>353</t>
  </si>
  <si>
    <t>119</t>
  </si>
  <si>
    <t>182</t>
  </si>
  <si>
    <t>169</t>
  </si>
  <si>
    <t>กาญจนดิษฐ์</t>
  </si>
  <si>
    <t>76 หมู่9</t>
  </si>
  <si>
    <t>077 379 131</t>
  </si>
  <si>
    <t>193</t>
  </si>
  <si>
    <t>54</t>
  </si>
  <si>
    <t>123</t>
  </si>
  <si>
    <t>6/9</t>
  </si>
  <si>
    <t>เอกชัยภูมิ</t>
  </si>
  <si>
    <t>9/29 หมู่6</t>
  </si>
  <si>
    <t>089 847 9777</t>
  </si>
  <si>
    <t>5/1</t>
  </si>
  <si>
    <t>307</t>
  </si>
  <si>
    <t>112</t>
  </si>
  <si>
    <t>87</t>
  </si>
  <si>
    <t>พริ้นซ์มุกดาหาร</t>
  </si>
  <si>
    <t>98/99 ถนนชยางกูร</t>
  </si>
  <si>
    <t>042 044 999</t>
  </si>
  <si>
    <t>29</t>
  </si>
  <si>
    <t>368</t>
  </si>
  <si>
    <t xml:space="preserve"> 043 518 200</t>
  </si>
  <si>
    <t>166</t>
  </si>
  <si>
    <t>12</t>
  </si>
  <si>
    <t>139</t>
  </si>
  <si>
    <t>045 958 888</t>
  </si>
  <si>
    <t>042 471 421</t>
  </si>
  <si>
    <t>0972512285</t>
  </si>
  <si>
    <t>0972321374</t>
  </si>
  <si>
    <t>38</t>
  </si>
  <si>
    <t>90</t>
  </si>
  <si>
    <t>107</t>
  </si>
  <si>
    <t>108</t>
  </si>
  <si>
    <t>138</t>
  </si>
  <si>
    <t xml:space="preserve"> 885 หมู่ 5 </t>
  </si>
  <si>
    <t>คลินิกเวชกรรมกรุงเทพระยอง สาขาเนินสำลี</t>
  </si>
  <si>
    <t>9999/22 ถนนสุขุมวิท</t>
  </si>
  <si>
    <t>038 018 924</t>
  </si>
  <si>
    <t>คลินิกเวชกรรมกรุงเทพระยอง สาขามาบยางพร</t>
  </si>
  <si>
    <t>15/8-10 หมู่6</t>
  </si>
  <si>
    <t>038 015 657</t>
  </si>
  <si>
    <t>คลินิกเวชกรรมกรุงเทพระยอง สาขาเกาะเสม็ด</t>
  </si>
  <si>
    <t>87 หมู่4</t>
  </si>
  <si>
    <t>038 016 301</t>
  </si>
  <si>
    <t>คลินิกเวชกรรมกรุงเทพระยอง สาขาตลาดมั่งมี </t>
  </si>
  <si>
    <t>88/93 หมู่3</t>
  </si>
  <si>
    <t>038 018 407</t>
  </si>
  <si>
    <t>คลินิกเวชกรรมกรุงเทพระยอง สาขาบ้านฉาง 2 </t>
  </si>
  <si>
    <t>130/22,130/23 หมู่1</t>
  </si>
  <si>
    <t>038 020 399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</si>
</sst>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Tahoma"/>
      <family val="2"/>
      <scheme val="minor"/>
    </font>
    <font>
      <sz val="10"/>
      <color indexed="8"/>
      <name val="Arial"/>
      <family val="2"/>
    </font>
    <font>
      <sz val="14"/>
      <color indexed="8"/>
      <name val="Cordia New"/>
      <family val="2"/>
    </font>
    <font>
      <sz val="10"/>
      <color indexed="8"/>
      <name val="Tahoma"/>
      <family val="2"/>
    </font>
    <font>
      <sz val="14"/>
      <name val="Cordia New"/>
      <family val="2"/>
    </font>
    <font>
      <b/>
      <sz val="14"/>
      <name val="Cordia New"/>
      <family val="2"/>
    </font>
    <font>
      <b/>
      <sz val="16"/>
      <name val="Cordia New"/>
      <family val="2"/>
    </font>
    <font>
      <sz val="10"/>
      <name val="Arial"/>
      <family val="2"/>
    </font>
    <font>
      <b/>
      <sz val="18"/>
      <name val="Cordia New"/>
      <family val="2"/>
    </font>
    <font>
      <sz val="14"/>
      <name val="Browallia New"/>
      <family val="2"/>
    </font>
    <font>
      <sz val="14"/>
      <color theme="1"/>
      <name val="Browallia New"/>
      <family val="2"/>
    </font>
    <font>
      <sz val="14"/>
      <name val="Angsana New"/>
      <family val="1"/>
    </font>
    <font>
      <sz val="14"/>
      <color rgb="FF515967"/>
      <name val="Browallia New"/>
      <family val="2"/>
    </font>
    <font>
      <sz val="14"/>
      <color rgb="FF222222"/>
      <name val="Browallia New"/>
      <family val="2"/>
    </font>
    <font>
      <sz val="14"/>
      <color rgb="FF000000"/>
      <name val="Browallia New"/>
      <family val="2"/>
    </font>
    <font>
      <sz val="9"/>
      <name val="Arial"/>
      <family val="2"/>
    </font>
    <font>
      <sz val="14"/>
      <color indexed="8"/>
      <name val="Browallia New"/>
      <family val="2"/>
    </font>
  </fonts>
  <fills count="7">
    <fill>
      <patternFill patternType="none"/>
    </fill>
    <fill>
      <patternFill patternType="gray125"/>
    </fill>
    <fill>
      <patternFill patternType="solid">
        <fgColor rgb="FF01C1D6"/>
        <bgColor indexed="64"/>
      </patternFill>
    </fill>
    <fill>
      <patternFill patternType="solid">
        <fgColor rgb="FFFF99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99FF"/>
        <bgColor indexed="64"/>
      </patternFill>
    </fill>
    <fill>
      <patternFill patternType="solid">
        <fgColor rgb="FF00B0F0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5">
    <xf numFmtId="0" fontId="0" fillId="0" borderId="0"/>
    <xf numFmtId="0" fontId="1" fillId="0" borderId="0" applyAlignment="0"/>
    <xf numFmtId="0" fontId="3" fillId="0" borderId="0"/>
    <xf numFmtId="0" fontId="7" fillId="0" borderId="0"/>
    <xf numFmtId="0" fontId="3" fillId="0" borderId="0"/>
  </cellStyleXfs>
  <cellXfs count="72">
    <xf numFmtId="0" fontId="0" fillId="0" borderId="0" xfId="0"/>
    <xf numFmtId="0" fontId="4" fillId="0" borderId="0" xfId="1" applyFont="1" applyAlignment="1">
      <alignment vertical="top"/>
    </xf>
    <xf numFmtId="0" fontId="5" fillId="0" borderId="0" xfId="1" applyFont="1" applyAlignment="1">
      <alignment vertical="top" wrapText="1"/>
    </xf>
    <xf numFmtId="0" fontId="4" fillId="0" borderId="0" xfId="1" applyFont="1" applyAlignment="1">
      <alignment horizontal="left" vertical="center" wrapText="1"/>
    </xf>
    <xf numFmtId="0" fontId="4" fillId="0" borderId="0" xfId="1" applyFont="1" applyAlignment="1">
      <alignment horizontal="center" vertical="center" wrapText="1"/>
    </xf>
    <xf numFmtId="0" fontId="4" fillId="0" borderId="0" xfId="2" applyFont="1" applyAlignment="1">
      <alignment vertical="center" wrapText="1"/>
    </xf>
    <xf numFmtId="0" fontId="4" fillId="0" borderId="0" xfId="1" applyFont="1" applyAlignment="1">
      <alignment vertical="center" wrapText="1"/>
    </xf>
    <xf numFmtId="0" fontId="4" fillId="0" borderId="0" xfId="2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5" fillId="0" borderId="0" xfId="1" applyFont="1" applyAlignment="1">
      <alignment horizontal="left" vertical="center" wrapText="1"/>
    </xf>
    <xf numFmtId="0" fontId="6" fillId="0" borderId="0" xfId="1" applyFont="1" applyAlignment="1">
      <alignment horizontal="left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vertical="center"/>
    </xf>
    <xf numFmtId="0" fontId="9" fillId="0" borderId="2" xfId="0" applyFont="1" applyBorder="1" applyAlignment="1">
      <alignment horizontal="left" vertical="center" wrapText="1"/>
    </xf>
    <xf numFmtId="0" fontId="11" fillId="0" borderId="2" xfId="0" applyFont="1" applyBorder="1"/>
    <xf numFmtId="0" fontId="5" fillId="2" borderId="5" xfId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vertical="center"/>
    </xf>
    <xf numFmtId="0" fontId="5" fillId="2" borderId="5" xfId="1" applyFont="1" applyFill="1" applyBorder="1" applyAlignment="1">
      <alignment horizontal="left" vertical="center" wrapText="1"/>
    </xf>
    <xf numFmtId="0" fontId="13" fillId="0" borderId="2" xfId="0" applyFont="1" applyBorder="1" applyAlignment="1">
      <alignment vertical="center"/>
    </xf>
    <xf numFmtId="0" fontId="2" fillId="0" borderId="0" xfId="1" applyFont="1" applyAlignment="1">
      <alignment vertical="center" wrapText="1"/>
    </xf>
    <xf numFmtId="0" fontId="5" fillId="2" borderId="4" xfId="1" applyFont="1" applyFill="1" applyBorder="1" applyAlignment="1">
      <alignment horizontal="left" vertical="center" wrapText="1"/>
    </xf>
    <xf numFmtId="0" fontId="5" fillId="2" borderId="4" xfId="1" applyFont="1" applyFill="1" applyBorder="1" applyAlignment="1">
      <alignment horizontal="center" vertical="center" wrapText="1"/>
    </xf>
    <xf numFmtId="0" fontId="5" fillId="2" borderId="6" xfId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0" fontId="4" fillId="0" borderId="0" xfId="1" applyFont="1" applyAlignment="1">
      <alignment horizontal="center" vertical="center" wrapText="1"/>
    </xf>
    <xf numFmtId="0" fontId="14" fillId="0" borderId="2" xfId="0" applyFont="1" applyBorder="1" applyAlignment="1">
      <alignment vertical="center"/>
    </xf>
    <xf numFmtId="0" fontId="14" fillId="3" borderId="2" xfId="0" applyFont="1" applyFill="1" applyBorder="1" applyAlignment="1">
      <alignment vertical="center"/>
    </xf>
    <xf numFmtId="16" fontId="9" fillId="0" borderId="2" xfId="0" applyNumberFormat="1" applyFont="1" applyBorder="1" applyAlignment="1">
      <alignment horizontal="left" vertical="center"/>
    </xf>
    <xf numFmtId="14" fontId="9" fillId="0" borderId="2" xfId="0" applyNumberFormat="1" applyFont="1" applyBorder="1" applyAlignment="1">
      <alignment horizontal="left" vertical="center"/>
    </xf>
    <xf numFmtId="17" fontId="9" fillId="0" borderId="2" xfId="0" applyNumberFormat="1" applyFont="1" applyBorder="1" applyAlignment="1">
      <alignment horizontal="left" vertical="center"/>
    </xf>
    <xf numFmtId="3" fontId="9" fillId="0" borderId="2" xfId="0" applyNumberFormat="1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14" fillId="0" borderId="2" xfId="0" applyFont="1" applyBorder="1" applyAlignment="1">
      <alignment vertical="center" wrapText="1"/>
    </xf>
    <xf numFmtId="0" fontId="14" fillId="0" borderId="2" xfId="0" applyFont="1" applyBorder="1"/>
    <xf numFmtId="0" fontId="14" fillId="0" borderId="2" xfId="0" applyFont="1" applyBorder="1" applyAlignment="1">
      <alignment horizontal="left" vertical="center"/>
    </xf>
    <xf numFmtId="0" fontId="14" fillId="3" borderId="2" xfId="0" applyFont="1" applyFill="1" applyBorder="1" applyAlignment="1">
      <alignment vertical="center" wrapText="1"/>
    </xf>
    <xf numFmtId="0" fontId="14" fillId="4" borderId="2" xfId="0" applyFont="1" applyFill="1" applyBorder="1" applyAlignment="1">
      <alignment vertical="center"/>
    </xf>
    <xf numFmtId="0" fontId="5" fillId="2" borderId="1" xfId="1" applyFont="1" applyFill="1" applyBorder="1" applyAlignment="1">
      <alignment horizontal="center" vertical="center" wrapText="1"/>
    </xf>
    <xf numFmtId="0" fontId="5" fillId="2" borderId="3" xfId="1" applyFont="1" applyFill="1" applyBorder="1" applyAlignment="1">
      <alignment horizontal="center" vertical="center" wrapText="1"/>
    </xf>
    <xf numFmtId="0" fontId="8" fillId="0" borderId="0" xfId="1" applyFont="1" applyAlignment="1">
      <alignment horizontal="left" vertical="center" wrapText="1"/>
    </xf>
    <xf numFmtId="0" fontId="4" fillId="0" borderId="0" xfId="1" applyFont="1" applyAlignment="1">
      <alignment horizontal="center" vertical="center" wrapText="1"/>
    </xf>
    <xf numFmtId="0" fontId="10" fillId="0" borderId="2" xfId="0" applyFont="1" applyBorder="1" applyAlignment="1">
      <alignment vertical="center"/>
    </xf>
    <xf numFmtId="0" fontId="10" fillId="5" borderId="2" xfId="0" applyFont="1" applyFill="1" applyBorder="1" applyAlignment="1">
      <alignment vertical="center"/>
    </xf>
    <xf numFmtId="0" fontId="10" fillId="0" borderId="2" xfId="3" applyFont="1" applyBorder="1" applyAlignment="1">
      <alignment vertical="center"/>
    </xf>
    <xf numFmtId="0" fontId="9" fillId="0" borderId="2" xfId="3" applyFont="1" applyBorder="1" applyAlignment="1">
      <alignment horizontal="left" vertical="center"/>
    </xf>
    <xf numFmtId="0" fontId="9" fillId="0" borderId="2" xfId="3" quotePrefix="1" applyFont="1" applyBorder="1" applyAlignment="1">
      <alignment horizontal="left" vertical="center" wrapText="1"/>
    </xf>
    <xf numFmtId="0" fontId="9" fillId="0" borderId="2" xfId="3" applyFont="1" applyBorder="1" applyAlignment="1">
      <alignment horizontal="left" vertical="center" wrapText="1"/>
    </xf>
    <xf numFmtId="0" fontId="9" fillId="0" borderId="2" xfId="3" quotePrefix="1" applyFont="1" applyBorder="1" applyAlignment="1">
      <alignment horizontal="left" vertical="center"/>
    </xf>
    <xf numFmtId="0" fontId="10" fillId="0" borderId="8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9" fillId="0" borderId="8" xfId="0" applyFont="1" applyBorder="1" applyAlignment="1">
      <alignment vertical="center" wrapText="1"/>
    </xf>
    <xf numFmtId="0" fontId="10" fillId="0" borderId="8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vertical="center"/>
    </xf>
    <xf numFmtId="0" fontId="9" fillId="0" borderId="9" xfId="0" applyFont="1" applyBorder="1" applyAlignment="1">
      <alignment vertical="center"/>
    </xf>
    <xf numFmtId="0" fontId="15" fillId="0" borderId="2" xfId="0" applyFont="1" applyBorder="1"/>
    <xf numFmtId="0" fontId="10" fillId="0" borderId="2" xfId="0" applyFont="1" applyBorder="1" applyAlignment="1">
      <alignment horizontal="left" vertical="center"/>
    </xf>
    <xf numFmtId="0" fontId="10" fillId="5" borderId="2" xfId="0" applyFont="1" applyFill="1" applyBorder="1" applyAlignment="1">
      <alignment vertical="center" wrapText="1"/>
    </xf>
    <xf numFmtId="1" fontId="16" fillId="0" borderId="2" xfId="0" applyNumberFormat="1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10" fillId="5" borderId="2" xfId="3" applyFont="1" applyFill="1" applyBorder="1" applyAlignment="1">
      <alignment vertical="center"/>
    </xf>
    <xf numFmtId="0" fontId="9" fillId="0" borderId="2" xfId="3" applyFont="1" applyBorder="1" applyAlignment="1">
      <alignment vertical="center"/>
    </xf>
    <xf numFmtId="0" fontId="15" fillId="0" borderId="2" xfId="0" applyFont="1" applyBorder="1" applyAlignment="1">
      <alignment vertical="center"/>
    </xf>
    <xf numFmtId="0" fontId="10" fillId="0" borderId="2" xfId="0" applyFont="1" applyBorder="1"/>
    <xf numFmtId="49" fontId="9" fillId="0" borderId="2" xfId="3" applyNumberFormat="1" applyFont="1" applyBorder="1" applyAlignment="1">
      <alignment horizontal="left" vertical="center"/>
    </xf>
    <xf numFmtId="0" fontId="16" fillId="0" borderId="2" xfId="4" applyFont="1" applyBorder="1" applyAlignment="1">
      <alignment horizontal="left" vertical="center"/>
    </xf>
    <xf numFmtId="3" fontId="10" fillId="0" borderId="2" xfId="0" applyNumberFormat="1" applyFont="1" applyBorder="1" applyAlignment="1">
      <alignment horizontal="left" vertical="center"/>
    </xf>
    <xf numFmtId="0" fontId="10" fillId="6" borderId="2" xfId="3" applyFont="1" applyFill="1" applyBorder="1" applyAlignment="1">
      <alignment vertical="center"/>
    </xf>
    <xf numFmtId="0" fontId="10" fillId="0" borderId="2" xfId="0" applyFont="1" applyBorder="1" applyAlignment="1">
      <alignment horizontal="center" vertical="center"/>
    </xf>
  </cellXfs>
  <cellStyles count="5">
    <cellStyle name="Normal" xfId="0" builtinId="0"/>
    <cellStyle name="Normal 2" xfId="3" xr:uid="{2D5B2FBC-87E3-4D39-A551-FD6D89F3AD2B}"/>
    <cellStyle name="Normal 21" xfId="1" xr:uid="{3C94E1A1-7427-4AC5-8600-A12F824D9379}"/>
    <cellStyle name="Normal_Sheet1" xfId="2" xr:uid="{F08FF116-C25A-48C8-9745-9B5411CA1BF9}"/>
    <cellStyle name="Normal_Sheet2" xfId="4" xr:uid="{99525EDF-AD5E-4220-8F62-BE9E86DC9354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79549</xdr:colOff>
      <xdr:row>1</xdr:row>
      <xdr:rowOff>104215</xdr:rowOff>
    </xdr:from>
    <xdr:ext cx="970971" cy="590033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E71F34E-A3EF-4D8F-AC39-3F63D446F70B}"/>
            </a:ext>
          </a:extLst>
        </xdr:cNvPr>
        <xdr:cNvSpPr txBox="1"/>
      </xdr:nvSpPr>
      <xdr:spPr>
        <a:xfrm>
          <a:off x="8771112" y="203434"/>
          <a:ext cx="970971" cy="59003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r"/>
          <a:r>
            <a:rPr lang="th-TH" sz="1400">
              <a:latin typeface="Cordia New" panose="020B0304020202020204" pitchFamily="34" charset="-34"/>
              <a:cs typeface="Cordia New" panose="020B0304020202020204" pitchFamily="34" charset="-34"/>
            </a:rPr>
            <a:t>อัปเดตล่าสุด</a:t>
          </a:r>
          <a:r>
            <a:rPr lang="en-US" sz="1400" baseline="0">
              <a:latin typeface="Cordia New" panose="020B0304020202020204" pitchFamily="34" charset="-34"/>
              <a:cs typeface="Cordia New" panose="020B0304020202020204" pitchFamily="34" charset="-34"/>
            </a:rPr>
            <a:t>:</a:t>
          </a:r>
          <a:endParaRPr lang="th-TH" sz="1400" baseline="0">
            <a:latin typeface="Cordia New" panose="020B0304020202020204" pitchFamily="34" charset="-34"/>
            <a:cs typeface="Cordia New" panose="020B0304020202020204" pitchFamily="34" charset="-34"/>
          </a:endParaRPr>
        </a:p>
        <a:p>
          <a:pPr algn="r"/>
          <a:r>
            <a:rPr lang="th-TH" sz="1400" baseline="0">
              <a:latin typeface="Cordia New" panose="020B0304020202020204" pitchFamily="34" charset="-34"/>
              <a:cs typeface="Cordia New" panose="020B0304020202020204" pitchFamily="34" charset="-34"/>
            </a:rPr>
            <a:t>กรกฏาคม 256</a:t>
          </a:r>
          <a:r>
            <a:rPr lang="en-US" sz="1400" baseline="0">
              <a:latin typeface="Cordia New" panose="020B0304020202020204" pitchFamily="34" charset="-34"/>
              <a:cs typeface="Cordia New" panose="020B0304020202020204" pitchFamily="34" charset="-34"/>
            </a:rPr>
            <a:t>8</a:t>
          </a:r>
          <a:endParaRPr lang="th-TH" sz="1400">
            <a:latin typeface="Cordia New" panose="020B0304020202020204" pitchFamily="34" charset="-34"/>
            <a:cs typeface="Cordia New" panose="020B0304020202020204" pitchFamily="34" charset="-34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5</xdr:col>
      <xdr:colOff>676275</xdr:colOff>
      <xdr:row>10</xdr:row>
      <xdr:rowOff>85725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DE80D81-9C4E-4AB3-A633-EAB38E20D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361950"/>
          <a:ext cx="3419475" cy="1533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161925</xdr:colOff>
      <xdr:row>2</xdr:row>
      <xdr:rowOff>38100</xdr:rowOff>
    </xdr:from>
    <xdr:to>
      <xdr:col>18</xdr:col>
      <xdr:colOff>466173</xdr:colOff>
      <xdr:row>9</xdr:row>
      <xdr:rowOff>76037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E7EBFC3-B87C-4C69-94E7-C300A14463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391525" y="400050"/>
          <a:ext cx="4419048" cy="1304762"/>
        </a:xfrm>
        <a:prstGeom prst="rect">
          <a:avLst/>
        </a:prstGeom>
      </xdr:spPr>
    </xdr:pic>
    <xdr:clientData/>
  </xdr:twoCellAnchor>
  <xdr:twoCellAnchor editAs="oneCell">
    <xdr:from>
      <xdr:col>6</xdr:col>
      <xdr:colOff>180975</xdr:colOff>
      <xdr:row>2</xdr:row>
      <xdr:rowOff>38100</xdr:rowOff>
    </xdr:from>
    <xdr:to>
      <xdr:col>12</xdr:col>
      <xdr:colOff>76200</xdr:colOff>
      <xdr:row>6</xdr:row>
      <xdr:rowOff>152400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A7A9084F-2DF5-4F8B-ACA4-B2E755269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95775" y="400050"/>
          <a:ext cx="40100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ofitTesting\20PL-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SA at Risk"/>
      <sheetName val="Illustration"/>
      <sheetName val="Rev Account"/>
      <sheetName val="Profit Sum"/>
      <sheetName val="Prem Rate"/>
      <sheetName val="Chart - Premium"/>
      <sheetName val="Val Reserve"/>
      <sheetName val="Decrements"/>
      <sheetName val="Mortality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 refreshError="1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83AF5C-8348-4859-BD2C-21BABC53016D}">
  <sheetPr>
    <pageSetUpPr fitToPage="1"/>
  </sheetPr>
  <dimension ref="A1:J640"/>
  <sheetViews>
    <sheetView showGridLines="0" tabSelected="1" view="pageBreakPreview" zoomScale="64" zoomScaleNormal="100" zoomScaleSheetLayoutView="64" workbookViewId="0">
      <selection activeCell="M11" sqref="M11:N11"/>
    </sheetView>
  </sheetViews>
  <sheetFormatPr defaultColWidth="8.25" defaultRowHeight="21.5" x14ac:dyDescent="0.3"/>
  <cols>
    <col min="1" max="1" width="2.08203125" style="4" customWidth="1"/>
    <col min="2" max="2" width="4.08203125" style="3" bestFit="1" customWidth="1"/>
    <col min="3" max="3" width="12.83203125" style="4" customWidth="1"/>
    <col min="4" max="4" width="35.75" style="6" customWidth="1"/>
    <col min="5" max="5" width="26.33203125" style="3" customWidth="1"/>
    <col min="6" max="6" width="15.83203125" style="6" customWidth="1"/>
    <col min="7" max="7" width="17.08203125" style="4" customWidth="1"/>
    <col min="8" max="8" width="14" style="6" customWidth="1"/>
    <col min="9" max="16384" width="8.25" style="20"/>
  </cols>
  <sheetData>
    <row r="1" spans="2:10" ht="8.25" customHeight="1" x14ac:dyDescent="0.3"/>
    <row r="2" spans="2:10" ht="26" x14ac:dyDescent="0.3">
      <c r="B2" s="42" t="s">
        <v>0</v>
      </c>
      <c r="C2" s="42"/>
      <c r="D2" s="42"/>
      <c r="E2" s="42"/>
      <c r="F2" s="42"/>
      <c r="G2" s="42"/>
      <c r="H2" s="42"/>
    </row>
    <row r="3" spans="2:10" ht="26" x14ac:dyDescent="0.3">
      <c r="B3" s="42" t="s">
        <v>1</v>
      </c>
      <c r="C3" s="42"/>
      <c r="D3" s="42"/>
      <c r="E3" s="42"/>
      <c r="F3" s="42"/>
      <c r="G3" s="42"/>
      <c r="H3" s="42"/>
    </row>
    <row r="4" spans="2:10" ht="6.75" customHeight="1" x14ac:dyDescent="0.3">
      <c r="B4" s="10"/>
      <c r="C4" s="8"/>
      <c r="D4" s="8"/>
      <c r="E4" s="10"/>
      <c r="F4" s="8"/>
      <c r="G4" s="8"/>
      <c r="H4" s="8"/>
    </row>
    <row r="5" spans="2:10" x14ac:dyDescent="0.3">
      <c r="B5" s="40" t="s">
        <v>2</v>
      </c>
      <c r="C5" s="40"/>
      <c r="D5" s="40"/>
      <c r="E5" s="40"/>
      <c r="F5" s="40"/>
      <c r="G5" s="40"/>
      <c r="H5" s="40"/>
    </row>
    <row r="6" spans="2:10" x14ac:dyDescent="0.3">
      <c r="B6" s="21" t="s">
        <v>3</v>
      </c>
      <c r="C6" s="22" t="s">
        <v>4</v>
      </c>
      <c r="D6" s="16" t="s">
        <v>5</v>
      </c>
      <c r="E6" s="16" t="s">
        <v>6</v>
      </c>
      <c r="F6" s="16" t="s">
        <v>7</v>
      </c>
      <c r="G6" s="16" t="s">
        <v>8</v>
      </c>
      <c r="H6" s="23" t="s">
        <v>9</v>
      </c>
    </row>
    <row r="7" spans="2:10" x14ac:dyDescent="0.3">
      <c r="B7" s="11">
        <v>1</v>
      </c>
      <c r="C7" s="11" t="s">
        <v>10</v>
      </c>
      <c r="D7" s="44" t="s">
        <v>11</v>
      </c>
      <c r="E7" s="12" t="s">
        <v>12</v>
      </c>
      <c r="F7" s="12" t="s">
        <v>13</v>
      </c>
      <c r="G7" s="12" t="s">
        <v>2</v>
      </c>
      <c r="H7" s="13" t="s">
        <v>14</v>
      </c>
    </row>
    <row r="8" spans="2:10" x14ac:dyDescent="0.3">
      <c r="B8" s="11">
        <v>2</v>
      </c>
      <c r="C8" s="11" t="s">
        <v>10</v>
      </c>
      <c r="D8" s="44" t="s">
        <v>15</v>
      </c>
      <c r="E8" s="12" t="s">
        <v>1863</v>
      </c>
      <c r="F8" s="12" t="s">
        <v>16</v>
      </c>
      <c r="G8" s="12" t="s">
        <v>2</v>
      </c>
      <c r="H8" s="13" t="s">
        <v>17</v>
      </c>
    </row>
    <row r="9" spans="2:10" x14ac:dyDescent="0.3">
      <c r="B9" s="11">
        <v>3</v>
      </c>
      <c r="C9" s="11" t="s">
        <v>10</v>
      </c>
      <c r="D9" s="45" t="s">
        <v>18</v>
      </c>
      <c r="E9" s="12">
        <v>681</v>
      </c>
      <c r="F9" s="12" t="s">
        <v>19</v>
      </c>
      <c r="G9" s="12" t="s">
        <v>2</v>
      </c>
      <c r="H9" s="13" t="s">
        <v>20</v>
      </c>
    </row>
    <row r="10" spans="2:10" x14ac:dyDescent="0.3">
      <c r="B10" s="11">
        <v>4</v>
      </c>
      <c r="C10" s="11" t="s">
        <v>10</v>
      </c>
      <c r="D10" s="44" t="s">
        <v>21</v>
      </c>
      <c r="E10" s="12" t="s">
        <v>22</v>
      </c>
      <c r="F10" s="12" t="s">
        <v>23</v>
      </c>
      <c r="G10" s="12" t="s">
        <v>2</v>
      </c>
      <c r="H10" s="13" t="s">
        <v>24</v>
      </c>
      <c r="J10" s="20" t="s">
        <v>1807</v>
      </c>
    </row>
    <row r="11" spans="2:10" x14ac:dyDescent="0.3">
      <c r="B11" s="11">
        <v>5</v>
      </c>
      <c r="C11" s="11" t="s">
        <v>10</v>
      </c>
      <c r="D11" s="44" t="s">
        <v>1808</v>
      </c>
      <c r="E11" s="12" t="s">
        <v>1809</v>
      </c>
      <c r="F11" s="12" t="s">
        <v>25</v>
      </c>
      <c r="G11" s="12" t="s">
        <v>2</v>
      </c>
      <c r="H11" s="13" t="s">
        <v>26</v>
      </c>
    </row>
    <row r="12" spans="2:10" x14ac:dyDescent="0.3">
      <c r="B12" s="11">
        <v>6</v>
      </c>
      <c r="C12" s="11" t="s">
        <v>10</v>
      </c>
      <c r="D12" s="44" t="s">
        <v>27</v>
      </c>
      <c r="E12" s="12" t="s">
        <v>28</v>
      </c>
      <c r="F12" s="12" t="s">
        <v>29</v>
      </c>
      <c r="G12" s="12" t="s">
        <v>2</v>
      </c>
      <c r="H12" s="13" t="s">
        <v>30</v>
      </c>
    </row>
    <row r="13" spans="2:10" x14ac:dyDescent="0.3">
      <c r="B13" s="11">
        <v>7</v>
      </c>
      <c r="C13" s="11" t="s">
        <v>10</v>
      </c>
      <c r="D13" s="44" t="s">
        <v>31</v>
      </c>
      <c r="E13" s="12" t="s">
        <v>32</v>
      </c>
      <c r="F13" s="12" t="s">
        <v>33</v>
      </c>
      <c r="G13" s="12" t="s">
        <v>2</v>
      </c>
      <c r="H13" s="13" t="s">
        <v>34</v>
      </c>
    </row>
    <row r="14" spans="2:10" x14ac:dyDescent="0.3">
      <c r="B14" s="11">
        <v>8</v>
      </c>
      <c r="C14" s="11" t="s">
        <v>10</v>
      </c>
      <c r="D14" s="44" t="s">
        <v>35</v>
      </c>
      <c r="E14" s="12" t="s">
        <v>1864</v>
      </c>
      <c r="F14" s="12" t="s">
        <v>36</v>
      </c>
      <c r="G14" s="12" t="s">
        <v>2</v>
      </c>
      <c r="H14" s="13" t="s">
        <v>37</v>
      </c>
    </row>
    <row r="15" spans="2:10" x14ac:dyDescent="0.3">
      <c r="B15" s="11">
        <v>9</v>
      </c>
      <c r="C15" s="11" t="s">
        <v>10</v>
      </c>
      <c r="D15" s="45" t="s">
        <v>38</v>
      </c>
      <c r="E15" s="12" t="s">
        <v>1865</v>
      </c>
      <c r="F15" s="12" t="s">
        <v>13</v>
      </c>
      <c r="G15" s="12" t="s">
        <v>2</v>
      </c>
      <c r="H15" s="13" t="s">
        <v>39</v>
      </c>
    </row>
    <row r="16" spans="2:10" x14ac:dyDescent="0.3">
      <c r="B16" s="11">
        <v>10</v>
      </c>
      <c r="C16" s="11" t="s">
        <v>10</v>
      </c>
      <c r="D16" s="44" t="s">
        <v>40</v>
      </c>
      <c r="E16" s="12" t="s">
        <v>1866</v>
      </c>
      <c r="F16" s="12" t="s">
        <v>41</v>
      </c>
      <c r="G16" s="12" t="s">
        <v>2</v>
      </c>
      <c r="H16" s="13" t="s">
        <v>42</v>
      </c>
    </row>
    <row r="17" spans="2:8" x14ac:dyDescent="0.3">
      <c r="B17" s="11">
        <v>11</v>
      </c>
      <c r="C17" s="11" t="s">
        <v>10</v>
      </c>
      <c r="D17" s="44" t="s">
        <v>43</v>
      </c>
      <c r="E17" s="12" t="s">
        <v>44</v>
      </c>
      <c r="F17" s="12" t="s">
        <v>45</v>
      </c>
      <c r="G17" s="12" t="s">
        <v>2</v>
      </c>
      <c r="H17" s="13" t="s">
        <v>46</v>
      </c>
    </row>
    <row r="18" spans="2:8" x14ac:dyDescent="0.3">
      <c r="B18" s="11">
        <v>12</v>
      </c>
      <c r="C18" s="11" t="s">
        <v>10</v>
      </c>
      <c r="D18" s="44" t="s">
        <v>47</v>
      </c>
      <c r="E18" s="12" t="s">
        <v>1867</v>
      </c>
      <c r="F18" s="12" t="s">
        <v>48</v>
      </c>
      <c r="G18" s="12" t="s">
        <v>2</v>
      </c>
      <c r="H18" s="13" t="s">
        <v>49</v>
      </c>
    </row>
    <row r="19" spans="2:8" x14ac:dyDescent="0.3">
      <c r="B19" s="11">
        <v>13</v>
      </c>
      <c r="C19" s="11" t="s">
        <v>10</v>
      </c>
      <c r="D19" s="44" t="s">
        <v>50</v>
      </c>
      <c r="E19" s="12" t="s">
        <v>51</v>
      </c>
      <c r="F19" s="12" t="s">
        <v>52</v>
      </c>
      <c r="G19" s="12" t="s">
        <v>2</v>
      </c>
      <c r="H19" s="13" t="s">
        <v>53</v>
      </c>
    </row>
    <row r="20" spans="2:8" x14ac:dyDescent="0.3">
      <c r="B20" s="11">
        <v>14</v>
      </c>
      <c r="C20" s="11" t="s">
        <v>10</v>
      </c>
      <c r="D20" s="13" t="s">
        <v>54</v>
      </c>
      <c r="E20" s="12" t="s">
        <v>1868</v>
      </c>
      <c r="F20" s="12" t="s">
        <v>55</v>
      </c>
      <c r="G20" s="12" t="s">
        <v>2</v>
      </c>
      <c r="H20" s="13" t="s">
        <v>56</v>
      </c>
    </row>
    <row r="21" spans="2:8" x14ac:dyDescent="0.3">
      <c r="B21" s="11">
        <v>15</v>
      </c>
      <c r="C21" s="11" t="s">
        <v>10</v>
      </c>
      <c r="D21" s="44" t="s">
        <v>1810</v>
      </c>
      <c r="E21" s="12" t="s">
        <v>1869</v>
      </c>
      <c r="F21" s="12" t="s">
        <v>23</v>
      </c>
      <c r="G21" s="12" t="s">
        <v>2</v>
      </c>
      <c r="H21" s="13" t="s">
        <v>57</v>
      </c>
    </row>
    <row r="22" spans="2:8" x14ac:dyDescent="0.3">
      <c r="B22" s="11">
        <v>16</v>
      </c>
      <c r="C22" s="11" t="s">
        <v>10</v>
      </c>
      <c r="D22" s="44" t="s">
        <v>58</v>
      </c>
      <c r="E22" s="12" t="s">
        <v>59</v>
      </c>
      <c r="F22" s="12" t="s">
        <v>25</v>
      </c>
      <c r="G22" s="12" t="s">
        <v>2</v>
      </c>
      <c r="H22" s="13" t="s">
        <v>60</v>
      </c>
    </row>
    <row r="23" spans="2:8" x14ac:dyDescent="0.3">
      <c r="B23" s="11">
        <v>17</v>
      </c>
      <c r="C23" s="11" t="s">
        <v>10</v>
      </c>
      <c r="D23" s="44" t="s">
        <v>61</v>
      </c>
      <c r="E23" s="12" t="s">
        <v>62</v>
      </c>
      <c r="F23" s="12" t="s">
        <v>45</v>
      </c>
      <c r="G23" s="12" t="s">
        <v>2</v>
      </c>
      <c r="H23" s="13" t="s">
        <v>63</v>
      </c>
    </row>
    <row r="24" spans="2:8" x14ac:dyDescent="0.3">
      <c r="B24" s="11">
        <v>18</v>
      </c>
      <c r="C24" s="11" t="s">
        <v>10</v>
      </c>
      <c r="D24" s="44" t="s">
        <v>64</v>
      </c>
      <c r="E24" s="12" t="s">
        <v>65</v>
      </c>
      <c r="F24" s="12" t="s">
        <v>66</v>
      </c>
      <c r="G24" s="12" t="s">
        <v>2</v>
      </c>
      <c r="H24" s="13" t="s">
        <v>67</v>
      </c>
    </row>
    <row r="25" spans="2:8" x14ac:dyDescent="0.3">
      <c r="B25" s="11">
        <v>19</v>
      </c>
      <c r="C25" s="11" t="s">
        <v>10</v>
      </c>
      <c r="D25" s="44" t="s">
        <v>68</v>
      </c>
      <c r="E25" s="12" t="s">
        <v>69</v>
      </c>
      <c r="F25" s="14" t="s">
        <v>70</v>
      </c>
      <c r="G25" s="12" t="s">
        <v>2</v>
      </c>
      <c r="H25" s="13" t="s">
        <v>71</v>
      </c>
    </row>
    <row r="26" spans="2:8" x14ac:dyDescent="0.3">
      <c r="B26" s="11">
        <v>20</v>
      </c>
      <c r="C26" s="11" t="s">
        <v>10</v>
      </c>
      <c r="D26" s="44" t="s">
        <v>72</v>
      </c>
      <c r="E26" s="12" t="s">
        <v>73</v>
      </c>
      <c r="F26" s="12" t="s">
        <v>74</v>
      </c>
      <c r="G26" s="12" t="s">
        <v>2</v>
      </c>
      <c r="H26" s="13" t="s">
        <v>75</v>
      </c>
    </row>
    <row r="27" spans="2:8" x14ac:dyDescent="0.3">
      <c r="B27" s="11">
        <v>21</v>
      </c>
      <c r="C27" s="11" t="s">
        <v>10</v>
      </c>
      <c r="D27" s="44" t="s">
        <v>76</v>
      </c>
      <c r="E27" s="12">
        <v>2414</v>
      </c>
      <c r="F27" s="12" t="s">
        <v>13</v>
      </c>
      <c r="G27" s="12" t="s">
        <v>2</v>
      </c>
      <c r="H27" s="13" t="s">
        <v>77</v>
      </c>
    </row>
    <row r="28" spans="2:8" x14ac:dyDescent="0.3">
      <c r="B28" s="11">
        <v>22</v>
      </c>
      <c r="C28" s="11" t="s">
        <v>10</v>
      </c>
      <c r="D28" s="44" t="s">
        <v>78</v>
      </c>
      <c r="E28" s="12" t="s">
        <v>79</v>
      </c>
      <c r="F28" s="12" t="s">
        <v>80</v>
      </c>
      <c r="G28" s="12" t="s">
        <v>2</v>
      </c>
      <c r="H28" s="13" t="s">
        <v>81</v>
      </c>
    </row>
    <row r="29" spans="2:8" x14ac:dyDescent="0.3">
      <c r="B29" s="11">
        <v>23</v>
      </c>
      <c r="C29" s="11" t="s">
        <v>10</v>
      </c>
      <c r="D29" s="44" t="s">
        <v>82</v>
      </c>
      <c r="E29" s="12" t="s">
        <v>83</v>
      </c>
      <c r="F29" s="12" t="s">
        <v>80</v>
      </c>
      <c r="G29" s="12" t="s">
        <v>2</v>
      </c>
      <c r="H29" s="13" t="s">
        <v>84</v>
      </c>
    </row>
    <row r="30" spans="2:8" x14ac:dyDescent="0.3">
      <c r="B30" s="11">
        <v>24</v>
      </c>
      <c r="C30" s="11" t="s">
        <v>10</v>
      </c>
      <c r="D30" s="44" t="s">
        <v>85</v>
      </c>
      <c r="E30" s="12">
        <v>9</v>
      </c>
      <c r="F30" s="12" t="s">
        <v>86</v>
      </c>
      <c r="G30" s="12" t="s">
        <v>2</v>
      </c>
      <c r="H30" s="13" t="s">
        <v>87</v>
      </c>
    </row>
    <row r="31" spans="2:8" x14ac:dyDescent="0.3">
      <c r="B31" s="11">
        <v>25</v>
      </c>
      <c r="C31" s="11" t="s">
        <v>10</v>
      </c>
      <c r="D31" s="44" t="s">
        <v>88</v>
      </c>
      <c r="E31" s="12" t="s">
        <v>89</v>
      </c>
      <c r="F31" s="12" t="s">
        <v>25</v>
      </c>
      <c r="G31" s="12" t="s">
        <v>2</v>
      </c>
      <c r="H31" s="13" t="s">
        <v>90</v>
      </c>
    </row>
    <row r="32" spans="2:8" x14ac:dyDescent="0.3">
      <c r="B32" s="11">
        <v>26</v>
      </c>
      <c r="C32" s="11" t="s">
        <v>10</v>
      </c>
      <c r="D32" s="44" t="s">
        <v>91</v>
      </c>
      <c r="E32" s="12" t="s">
        <v>92</v>
      </c>
      <c r="F32" s="12" t="s">
        <v>93</v>
      </c>
      <c r="G32" s="12" t="s">
        <v>2</v>
      </c>
      <c r="H32" s="13" t="s">
        <v>94</v>
      </c>
    </row>
    <row r="33" spans="2:8" x14ac:dyDescent="0.3">
      <c r="B33" s="11">
        <v>27</v>
      </c>
      <c r="C33" s="11" t="s">
        <v>10</v>
      </c>
      <c r="D33" s="44" t="s">
        <v>95</v>
      </c>
      <c r="E33" s="12" t="s">
        <v>96</v>
      </c>
      <c r="F33" s="12" t="s">
        <v>97</v>
      </c>
      <c r="G33" s="12" t="s">
        <v>2</v>
      </c>
      <c r="H33" s="13" t="s">
        <v>98</v>
      </c>
    </row>
    <row r="34" spans="2:8" x14ac:dyDescent="0.3">
      <c r="B34" s="11">
        <v>28</v>
      </c>
      <c r="C34" s="11" t="s">
        <v>10</v>
      </c>
      <c r="D34" s="44" t="s">
        <v>99</v>
      </c>
      <c r="E34" s="12" t="s">
        <v>1870</v>
      </c>
      <c r="F34" s="12" t="s">
        <v>100</v>
      </c>
      <c r="G34" s="12" t="s">
        <v>2</v>
      </c>
      <c r="H34" s="13" t="s">
        <v>101</v>
      </c>
    </row>
    <row r="35" spans="2:8" x14ac:dyDescent="0.3">
      <c r="B35" s="11">
        <v>29</v>
      </c>
      <c r="C35" s="11" t="s">
        <v>10</v>
      </c>
      <c r="D35" s="44" t="s">
        <v>102</v>
      </c>
      <c r="E35" s="12" t="s">
        <v>103</v>
      </c>
      <c r="F35" s="12" t="s">
        <v>104</v>
      </c>
      <c r="G35" s="12" t="s">
        <v>2</v>
      </c>
      <c r="H35" s="13" t="s">
        <v>105</v>
      </c>
    </row>
    <row r="36" spans="2:8" x14ac:dyDescent="0.3">
      <c r="B36" s="11">
        <v>30</v>
      </c>
      <c r="C36" s="11" t="s">
        <v>10</v>
      </c>
      <c r="D36" s="44" t="s">
        <v>106</v>
      </c>
      <c r="E36" s="12" t="s">
        <v>1871</v>
      </c>
      <c r="F36" s="12" t="s">
        <v>36</v>
      </c>
      <c r="G36" s="12" t="s">
        <v>2</v>
      </c>
      <c r="H36" s="13" t="s">
        <v>107</v>
      </c>
    </row>
    <row r="37" spans="2:8" x14ac:dyDescent="0.3">
      <c r="B37" s="11">
        <v>31</v>
      </c>
      <c r="C37" s="11" t="s">
        <v>10</v>
      </c>
      <c r="D37" s="44" t="s">
        <v>108</v>
      </c>
      <c r="E37" s="12" t="s">
        <v>109</v>
      </c>
      <c r="F37" s="12" t="s">
        <v>110</v>
      </c>
      <c r="G37" s="12" t="s">
        <v>2</v>
      </c>
      <c r="H37" s="13" t="s">
        <v>111</v>
      </c>
    </row>
    <row r="38" spans="2:8" x14ac:dyDescent="0.3">
      <c r="B38" s="11">
        <v>32</v>
      </c>
      <c r="C38" s="11" t="s">
        <v>10</v>
      </c>
      <c r="D38" s="44" t="s">
        <v>112</v>
      </c>
      <c r="E38" s="12" t="s">
        <v>113</v>
      </c>
      <c r="F38" s="12" t="s">
        <v>41</v>
      </c>
      <c r="G38" s="12" t="s">
        <v>2</v>
      </c>
      <c r="H38" s="13" t="s">
        <v>114</v>
      </c>
    </row>
    <row r="39" spans="2:8" x14ac:dyDescent="0.3">
      <c r="B39" s="11">
        <v>33</v>
      </c>
      <c r="C39" s="11" t="s">
        <v>10</v>
      </c>
      <c r="D39" s="44" t="s">
        <v>115</v>
      </c>
      <c r="E39" s="12" t="s">
        <v>116</v>
      </c>
      <c r="F39" s="12" t="s">
        <v>52</v>
      </c>
      <c r="G39" s="12" t="s">
        <v>2</v>
      </c>
      <c r="H39" s="13" t="s">
        <v>117</v>
      </c>
    </row>
    <row r="40" spans="2:8" x14ac:dyDescent="0.3">
      <c r="B40" s="11">
        <v>34</v>
      </c>
      <c r="C40" s="11" t="s">
        <v>10</v>
      </c>
      <c r="D40" s="44" t="s">
        <v>118</v>
      </c>
      <c r="E40" s="12" t="s">
        <v>1872</v>
      </c>
      <c r="F40" s="12" t="s">
        <v>16</v>
      </c>
      <c r="G40" s="12" t="s">
        <v>2</v>
      </c>
      <c r="H40" s="13" t="s">
        <v>119</v>
      </c>
    </row>
    <row r="41" spans="2:8" x14ac:dyDescent="0.3">
      <c r="B41" s="11">
        <v>35</v>
      </c>
      <c r="C41" s="11" t="s">
        <v>10</v>
      </c>
      <c r="D41" s="44" t="s">
        <v>120</v>
      </c>
      <c r="E41" s="12" t="s">
        <v>121</v>
      </c>
      <c r="F41" s="12" t="s">
        <v>13</v>
      </c>
      <c r="G41" s="12" t="s">
        <v>2</v>
      </c>
      <c r="H41" s="13" t="s">
        <v>122</v>
      </c>
    </row>
    <row r="42" spans="2:8" x14ac:dyDescent="0.3">
      <c r="B42" s="11">
        <v>36</v>
      </c>
      <c r="C42" s="11" t="s">
        <v>10</v>
      </c>
      <c r="D42" s="44" t="s">
        <v>123</v>
      </c>
      <c r="E42" s="12" t="s">
        <v>1873</v>
      </c>
      <c r="F42" s="12" t="s">
        <v>124</v>
      </c>
      <c r="G42" s="12" t="s">
        <v>2</v>
      </c>
      <c r="H42" s="13" t="s">
        <v>125</v>
      </c>
    </row>
    <row r="43" spans="2:8" x14ac:dyDescent="0.3">
      <c r="B43" s="11">
        <v>37</v>
      </c>
      <c r="C43" s="11" t="s">
        <v>10</v>
      </c>
      <c r="D43" s="44" t="s">
        <v>126</v>
      </c>
      <c r="E43" s="12" t="s">
        <v>1874</v>
      </c>
      <c r="F43" s="12" t="s">
        <v>127</v>
      </c>
      <c r="G43" s="12" t="s">
        <v>2</v>
      </c>
      <c r="H43" s="13" t="s">
        <v>128</v>
      </c>
    </row>
    <row r="44" spans="2:8" x14ac:dyDescent="0.3">
      <c r="B44" s="11">
        <v>38</v>
      </c>
      <c r="C44" s="11" t="s">
        <v>10</v>
      </c>
      <c r="D44" s="44" t="s">
        <v>129</v>
      </c>
      <c r="E44" s="12" t="s">
        <v>130</v>
      </c>
      <c r="F44" s="12" t="s">
        <v>131</v>
      </c>
      <c r="G44" s="12" t="s">
        <v>2</v>
      </c>
      <c r="H44" s="13" t="s">
        <v>132</v>
      </c>
    </row>
    <row r="45" spans="2:8" x14ac:dyDescent="0.3">
      <c r="B45" s="11">
        <v>39</v>
      </c>
      <c r="C45" s="11" t="s">
        <v>10</v>
      </c>
      <c r="D45" s="44" t="s">
        <v>133</v>
      </c>
      <c r="E45" s="12" t="s">
        <v>134</v>
      </c>
      <c r="F45" s="12" t="s">
        <v>135</v>
      </c>
      <c r="G45" s="12" t="s">
        <v>2</v>
      </c>
      <c r="H45" s="13" t="s">
        <v>136</v>
      </c>
    </row>
    <row r="46" spans="2:8" x14ac:dyDescent="0.3">
      <c r="B46" s="11">
        <v>40</v>
      </c>
      <c r="C46" s="11" t="s">
        <v>10</v>
      </c>
      <c r="D46" s="44" t="s">
        <v>137</v>
      </c>
      <c r="E46" s="12" t="s">
        <v>138</v>
      </c>
      <c r="F46" s="12" t="s">
        <v>131</v>
      </c>
      <c r="G46" s="12" t="s">
        <v>2</v>
      </c>
      <c r="H46" s="13" t="s">
        <v>139</v>
      </c>
    </row>
    <row r="47" spans="2:8" x14ac:dyDescent="0.3">
      <c r="B47" s="11">
        <v>41</v>
      </c>
      <c r="C47" s="11" t="s">
        <v>10</v>
      </c>
      <c r="D47" s="44" t="s">
        <v>140</v>
      </c>
      <c r="E47" s="12" t="s">
        <v>1875</v>
      </c>
      <c r="F47" s="12" t="s">
        <v>141</v>
      </c>
      <c r="G47" s="12" t="s">
        <v>2</v>
      </c>
      <c r="H47" s="13" t="s">
        <v>142</v>
      </c>
    </row>
    <row r="48" spans="2:8" x14ac:dyDescent="0.3">
      <c r="B48" s="11">
        <v>42</v>
      </c>
      <c r="C48" s="11" t="s">
        <v>10</v>
      </c>
      <c r="D48" s="44" t="s">
        <v>143</v>
      </c>
      <c r="E48" s="12" t="s">
        <v>144</v>
      </c>
      <c r="F48" s="12" t="s">
        <v>86</v>
      </c>
      <c r="G48" s="12" t="s">
        <v>2</v>
      </c>
      <c r="H48" s="13" t="s">
        <v>145</v>
      </c>
    </row>
    <row r="49" spans="2:8" x14ac:dyDescent="0.3">
      <c r="B49" s="11">
        <v>43</v>
      </c>
      <c r="C49" s="11" t="s">
        <v>10</v>
      </c>
      <c r="D49" s="44" t="s">
        <v>146</v>
      </c>
      <c r="E49" s="12" t="s">
        <v>1876</v>
      </c>
      <c r="F49" s="12" t="s">
        <v>74</v>
      </c>
      <c r="G49" s="12" t="s">
        <v>2</v>
      </c>
      <c r="H49" s="13" t="s">
        <v>147</v>
      </c>
    </row>
    <row r="50" spans="2:8" x14ac:dyDescent="0.3">
      <c r="B50" s="11">
        <v>44</v>
      </c>
      <c r="C50" s="11" t="s">
        <v>10</v>
      </c>
      <c r="D50" s="44" t="s">
        <v>148</v>
      </c>
      <c r="E50" s="12" t="s">
        <v>149</v>
      </c>
      <c r="F50" s="12" t="s">
        <v>13</v>
      </c>
      <c r="G50" s="12" t="s">
        <v>2</v>
      </c>
      <c r="H50" s="13" t="s">
        <v>150</v>
      </c>
    </row>
    <row r="51" spans="2:8" x14ac:dyDescent="0.3">
      <c r="B51" s="11">
        <v>45</v>
      </c>
      <c r="C51" s="11" t="s">
        <v>10</v>
      </c>
      <c r="D51" s="44" t="s">
        <v>151</v>
      </c>
      <c r="E51" s="12" t="s">
        <v>152</v>
      </c>
      <c r="F51" s="12" t="s">
        <v>13</v>
      </c>
      <c r="G51" s="12" t="s">
        <v>2</v>
      </c>
      <c r="H51" s="13" t="s">
        <v>153</v>
      </c>
    </row>
    <row r="52" spans="2:8" x14ac:dyDescent="0.3">
      <c r="B52" s="11">
        <v>46</v>
      </c>
      <c r="C52" s="11" t="s">
        <v>10</v>
      </c>
      <c r="D52" s="44" t="s">
        <v>154</v>
      </c>
      <c r="E52" s="12" t="s">
        <v>155</v>
      </c>
      <c r="F52" s="12" t="s">
        <v>156</v>
      </c>
      <c r="G52" s="12" t="s">
        <v>2</v>
      </c>
      <c r="H52" s="13" t="s">
        <v>157</v>
      </c>
    </row>
    <row r="53" spans="2:8" x14ac:dyDescent="0.3">
      <c r="B53" s="11">
        <v>47</v>
      </c>
      <c r="C53" s="11" t="s">
        <v>10</v>
      </c>
      <c r="D53" s="44" t="s">
        <v>158</v>
      </c>
      <c r="E53" s="12" t="s">
        <v>159</v>
      </c>
      <c r="F53" s="12" t="s">
        <v>160</v>
      </c>
      <c r="G53" s="12" t="s">
        <v>2</v>
      </c>
      <c r="H53" s="13" t="s">
        <v>161</v>
      </c>
    </row>
    <row r="54" spans="2:8" x14ac:dyDescent="0.3">
      <c r="B54" s="11">
        <v>48</v>
      </c>
      <c r="C54" s="11" t="s">
        <v>10</v>
      </c>
      <c r="D54" s="44" t="s">
        <v>162</v>
      </c>
      <c r="E54" s="12" t="s">
        <v>163</v>
      </c>
      <c r="F54" s="12" t="s">
        <v>164</v>
      </c>
      <c r="G54" s="12" t="s">
        <v>2</v>
      </c>
      <c r="H54" s="13" t="s">
        <v>165</v>
      </c>
    </row>
    <row r="55" spans="2:8" x14ac:dyDescent="0.3">
      <c r="B55" s="11">
        <v>49</v>
      </c>
      <c r="C55" s="11" t="s">
        <v>10</v>
      </c>
      <c r="D55" s="44" t="s">
        <v>166</v>
      </c>
      <c r="E55" s="12" t="s">
        <v>1877</v>
      </c>
      <c r="F55" s="12" t="s">
        <v>167</v>
      </c>
      <c r="G55" s="12" t="s">
        <v>2</v>
      </c>
      <c r="H55" s="13" t="s">
        <v>168</v>
      </c>
    </row>
    <row r="56" spans="2:8" x14ac:dyDescent="0.3">
      <c r="B56" s="11">
        <v>50</v>
      </c>
      <c r="C56" s="11" t="s">
        <v>10</v>
      </c>
      <c r="D56" s="44" t="s">
        <v>169</v>
      </c>
      <c r="E56" s="12" t="s">
        <v>1878</v>
      </c>
      <c r="F56" s="12" t="s">
        <v>141</v>
      </c>
      <c r="G56" s="12" t="s">
        <v>2</v>
      </c>
      <c r="H56" s="13" t="s">
        <v>170</v>
      </c>
    </row>
    <row r="57" spans="2:8" x14ac:dyDescent="0.3">
      <c r="B57" s="11">
        <v>51</v>
      </c>
      <c r="C57" s="11" t="s">
        <v>10</v>
      </c>
      <c r="D57" s="44" t="s">
        <v>171</v>
      </c>
      <c r="E57" s="12" t="s">
        <v>172</v>
      </c>
      <c r="F57" s="12" t="s">
        <v>173</v>
      </c>
      <c r="G57" s="12" t="s">
        <v>2</v>
      </c>
      <c r="H57" s="13" t="s">
        <v>174</v>
      </c>
    </row>
    <row r="58" spans="2:8" x14ac:dyDescent="0.3">
      <c r="B58" s="11">
        <v>52</v>
      </c>
      <c r="C58" s="11" t="s">
        <v>10</v>
      </c>
      <c r="D58" s="44" t="s">
        <v>175</v>
      </c>
      <c r="E58" s="12" t="s">
        <v>1879</v>
      </c>
      <c r="F58" s="12" t="s">
        <v>176</v>
      </c>
      <c r="G58" s="12" t="s">
        <v>2</v>
      </c>
      <c r="H58" s="13" t="s">
        <v>177</v>
      </c>
    </row>
    <row r="59" spans="2:8" x14ac:dyDescent="0.3">
      <c r="B59" s="11">
        <v>53</v>
      </c>
      <c r="C59" s="11" t="s">
        <v>10</v>
      </c>
      <c r="D59" s="45" t="s">
        <v>178</v>
      </c>
      <c r="E59" s="12">
        <v>2</v>
      </c>
      <c r="F59" s="12" t="s">
        <v>135</v>
      </c>
      <c r="G59" s="12" t="s">
        <v>2</v>
      </c>
      <c r="H59" s="13" t="s">
        <v>179</v>
      </c>
    </row>
    <row r="60" spans="2:8" x14ac:dyDescent="0.3">
      <c r="B60" s="11">
        <v>54</v>
      </c>
      <c r="C60" s="11" t="s">
        <v>10</v>
      </c>
      <c r="D60" s="44" t="s">
        <v>180</v>
      </c>
      <c r="E60" s="12" t="s">
        <v>1880</v>
      </c>
      <c r="F60" s="12" t="s">
        <v>181</v>
      </c>
      <c r="G60" s="12" t="s">
        <v>2</v>
      </c>
      <c r="H60" s="13" t="s">
        <v>182</v>
      </c>
    </row>
    <row r="61" spans="2:8" x14ac:dyDescent="0.3">
      <c r="B61" s="11">
        <v>55</v>
      </c>
      <c r="C61" s="11" t="s">
        <v>10</v>
      </c>
      <c r="D61" s="44" t="s">
        <v>93</v>
      </c>
      <c r="E61" s="12" t="s">
        <v>1881</v>
      </c>
      <c r="F61" s="12" t="s">
        <v>93</v>
      </c>
      <c r="G61" s="12" t="s">
        <v>2</v>
      </c>
      <c r="H61" s="13" t="s">
        <v>183</v>
      </c>
    </row>
    <row r="62" spans="2:8" x14ac:dyDescent="0.3">
      <c r="B62" s="11">
        <v>56</v>
      </c>
      <c r="C62" s="11" t="s">
        <v>10</v>
      </c>
      <c r="D62" s="44" t="s">
        <v>127</v>
      </c>
      <c r="E62" s="12" t="s">
        <v>1882</v>
      </c>
      <c r="F62" s="12" t="s">
        <v>184</v>
      </c>
      <c r="G62" s="12" t="s">
        <v>2</v>
      </c>
      <c r="H62" s="13" t="s">
        <v>185</v>
      </c>
    </row>
    <row r="63" spans="2:8" x14ac:dyDescent="0.3">
      <c r="B63" s="11">
        <v>57</v>
      </c>
      <c r="C63" s="11" t="s">
        <v>10</v>
      </c>
      <c r="D63" s="44" t="s">
        <v>186</v>
      </c>
      <c r="E63" s="12" t="s">
        <v>1883</v>
      </c>
      <c r="F63" s="12" t="s">
        <v>131</v>
      </c>
      <c r="G63" s="12" t="s">
        <v>2</v>
      </c>
      <c r="H63" s="13" t="s">
        <v>187</v>
      </c>
    </row>
    <row r="64" spans="2:8" x14ac:dyDescent="0.3">
      <c r="B64" s="11">
        <v>58</v>
      </c>
      <c r="C64" s="11" t="s">
        <v>10</v>
      </c>
      <c r="D64" s="44" t="s">
        <v>188</v>
      </c>
      <c r="E64" s="12" t="s">
        <v>189</v>
      </c>
      <c r="F64" s="12" t="s">
        <v>45</v>
      </c>
      <c r="G64" s="12" t="s">
        <v>2</v>
      </c>
      <c r="H64" s="13" t="s">
        <v>190</v>
      </c>
    </row>
    <row r="65" spans="2:8" x14ac:dyDescent="0.3">
      <c r="B65" s="11">
        <v>59</v>
      </c>
      <c r="C65" s="11" t="s">
        <v>10</v>
      </c>
      <c r="D65" s="44" t="s">
        <v>191</v>
      </c>
      <c r="E65" s="12" t="s">
        <v>192</v>
      </c>
      <c r="F65" s="12" t="s">
        <v>193</v>
      </c>
      <c r="G65" s="12" t="s">
        <v>2</v>
      </c>
      <c r="H65" s="13" t="s">
        <v>194</v>
      </c>
    </row>
    <row r="66" spans="2:8" x14ac:dyDescent="0.3">
      <c r="B66" s="11">
        <v>60</v>
      </c>
      <c r="C66" s="11" t="s">
        <v>10</v>
      </c>
      <c r="D66" s="44" t="s">
        <v>195</v>
      </c>
      <c r="E66" s="12" t="s">
        <v>1884</v>
      </c>
      <c r="F66" s="12" t="s">
        <v>156</v>
      </c>
      <c r="G66" s="12" t="s">
        <v>2</v>
      </c>
      <c r="H66" s="13" t="s">
        <v>196</v>
      </c>
    </row>
    <row r="67" spans="2:8" x14ac:dyDescent="0.3">
      <c r="B67" s="11">
        <v>61</v>
      </c>
      <c r="C67" s="11" t="s">
        <v>10</v>
      </c>
      <c r="D67" s="44" t="s">
        <v>197</v>
      </c>
      <c r="E67" s="12">
        <v>2675</v>
      </c>
      <c r="F67" s="12" t="s">
        <v>156</v>
      </c>
      <c r="G67" s="12" t="s">
        <v>2</v>
      </c>
      <c r="H67" s="13" t="s">
        <v>198</v>
      </c>
    </row>
    <row r="68" spans="2:8" x14ac:dyDescent="0.3">
      <c r="B68" s="11">
        <v>62</v>
      </c>
      <c r="C68" s="11" t="s">
        <v>10</v>
      </c>
      <c r="D68" s="44" t="s">
        <v>199</v>
      </c>
      <c r="E68" s="12" t="s">
        <v>200</v>
      </c>
      <c r="F68" s="12" t="s">
        <v>124</v>
      </c>
      <c r="G68" s="12" t="s">
        <v>2</v>
      </c>
      <c r="H68" s="13" t="s">
        <v>201</v>
      </c>
    </row>
    <row r="69" spans="2:8" x14ac:dyDescent="0.3">
      <c r="B69" s="11">
        <v>63</v>
      </c>
      <c r="C69" s="11" t="s">
        <v>10</v>
      </c>
      <c r="D69" s="44" t="s">
        <v>202</v>
      </c>
      <c r="E69" s="12">
        <v>500</v>
      </c>
      <c r="F69" s="12" t="s">
        <v>131</v>
      </c>
      <c r="G69" s="12" t="s">
        <v>2</v>
      </c>
      <c r="H69" s="13" t="s">
        <v>203</v>
      </c>
    </row>
    <row r="70" spans="2:8" x14ac:dyDescent="0.3">
      <c r="B70" s="11">
        <v>64</v>
      </c>
      <c r="C70" s="11" t="s">
        <v>10</v>
      </c>
      <c r="D70" s="44" t="s">
        <v>204</v>
      </c>
      <c r="E70" s="12" t="s">
        <v>1874</v>
      </c>
      <c r="F70" s="12" t="s">
        <v>181</v>
      </c>
      <c r="G70" s="12" t="s">
        <v>2</v>
      </c>
      <c r="H70" s="13" t="s">
        <v>205</v>
      </c>
    </row>
    <row r="71" spans="2:8" x14ac:dyDescent="0.3">
      <c r="B71" s="11">
        <v>65</v>
      </c>
      <c r="C71" s="11" t="s">
        <v>10</v>
      </c>
      <c r="D71" s="44" t="s">
        <v>206</v>
      </c>
      <c r="E71" s="12" t="s">
        <v>207</v>
      </c>
      <c r="F71" s="12" t="s">
        <v>25</v>
      </c>
      <c r="G71" s="12" t="s">
        <v>2</v>
      </c>
      <c r="H71" s="13" t="s">
        <v>208</v>
      </c>
    </row>
    <row r="72" spans="2:8" x14ac:dyDescent="0.3">
      <c r="B72" s="11">
        <v>66</v>
      </c>
      <c r="C72" s="11" t="s">
        <v>10</v>
      </c>
      <c r="D72" s="44" t="s">
        <v>209</v>
      </c>
      <c r="E72" s="12">
        <v>624</v>
      </c>
      <c r="F72" s="12" t="s">
        <v>210</v>
      </c>
      <c r="G72" s="12" t="s">
        <v>2</v>
      </c>
      <c r="H72" s="13" t="s">
        <v>211</v>
      </c>
    </row>
    <row r="73" spans="2:8" x14ac:dyDescent="0.3">
      <c r="B73" s="11">
        <v>67</v>
      </c>
      <c r="C73" s="11" t="s">
        <v>10</v>
      </c>
      <c r="D73" s="44" t="s">
        <v>212</v>
      </c>
      <c r="E73" s="12" t="s">
        <v>1885</v>
      </c>
      <c r="F73" s="12" t="s">
        <v>213</v>
      </c>
      <c r="G73" s="12" t="s">
        <v>2</v>
      </c>
      <c r="H73" s="13" t="s">
        <v>214</v>
      </c>
    </row>
    <row r="74" spans="2:8" x14ac:dyDescent="0.3">
      <c r="B74" s="11">
        <v>68</v>
      </c>
      <c r="C74" s="11" t="s">
        <v>10</v>
      </c>
      <c r="D74" s="44" t="s">
        <v>215</v>
      </c>
      <c r="E74" s="12" t="s">
        <v>1886</v>
      </c>
      <c r="F74" s="12" t="s">
        <v>156</v>
      </c>
      <c r="G74" s="12" t="s">
        <v>2</v>
      </c>
      <c r="H74" s="13" t="s">
        <v>216</v>
      </c>
    </row>
    <row r="75" spans="2:8" x14ac:dyDescent="0.3">
      <c r="B75" s="11">
        <v>69</v>
      </c>
      <c r="C75" s="11" t="s">
        <v>10</v>
      </c>
      <c r="D75" s="44" t="s">
        <v>217</v>
      </c>
      <c r="E75" s="12" t="s">
        <v>218</v>
      </c>
      <c r="F75" s="12" t="s">
        <v>41</v>
      </c>
      <c r="G75" s="12" t="s">
        <v>2</v>
      </c>
      <c r="H75" s="13" t="s">
        <v>216</v>
      </c>
    </row>
    <row r="76" spans="2:8" x14ac:dyDescent="0.3">
      <c r="B76" s="11">
        <v>70</v>
      </c>
      <c r="C76" s="11" t="s">
        <v>10</v>
      </c>
      <c r="D76" s="44" t="s">
        <v>219</v>
      </c>
      <c r="E76" s="12" t="s">
        <v>1887</v>
      </c>
      <c r="F76" s="12" t="s">
        <v>220</v>
      </c>
      <c r="G76" s="12" t="s">
        <v>2</v>
      </c>
      <c r="H76" s="13" t="s">
        <v>221</v>
      </c>
    </row>
    <row r="77" spans="2:8" x14ac:dyDescent="0.3">
      <c r="B77" s="11">
        <v>71</v>
      </c>
      <c r="C77" s="11" t="s">
        <v>10</v>
      </c>
      <c r="D77" s="44" t="s">
        <v>222</v>
      </c>
      <c r="E77" s="12" t="s">
        <v>223</v>
      </c>
      <c r="F77" s="12" t="s">
        <v>224</v>
      </c>
      <c r="G77" s="12" t="s">
        <v>2</v>
      </c>
      <c r="H77" s="13" t="s">
        <v>225</v>
      </c>
    </row>
    <row r="78" spans="2:8" x14ac:dyDescent="0.3">
      <c r="B78" s="11">
        <v>72</v>
      </c>
      <c r="C78" s="11" t="s">
        <v>10</v>
      </c>
      <c r="D78" s="44" t="s">
        <v>226</v>
      </c>
      <c r="E78" s="12">
        <v>272</v>
      </c>
      <c r="F78" s="12" t="s">
        <v>93</v>
      </c>
      <c r="G78" s="12" t="s">
        <v>2</v>
      </c>
      <c r="H78" s="13" t="s">
        <v>227</v>
      </c>
    </row>
    <row r="79" spans="2:8" x14ac:dyDescent="0.3">
      <c r="B79" s="11">
        <v>73</v>
      </c>
      <c r="C79" s="11" t="s">
        <v>10</v>
      </c>
      <c r="D79" s="44" t="s">
        <v>228</v>
      </c>
      <c r="E79" s="12" t="s">
        <v>1888</v>
      </c>
      <c r="F79" s="12" t="s">
        <v>41</v>
      </c>
      <c r="G79" s="12" t="s">
        <v>2</v>
      </c>
      <c r="H79" s="13" t="s">
        <v>229</v>
      </c>
    </row>
    <row r="80" spans="2:8" x14ac:dyDescent="0.3">
      <c r="B80" s="11">
        <v>74</v>
      </c>
      <c r="C80" s="11" t="s">
        <v>10</v>
      </c>
      <c r="D80" s="44" t="s">
        <v>230</v>
      </c>
      <c r="E80" s="12">
        <v>44</v>
      </c>
      <c r="F80" s="12" t="s">
        <v>80</v>
      </c>
      <c r="G80" s="12" t="s">
        <v>2</v>
      </c>
      <c r="H80" s="13" t="s">
        <v>231</v>
      </c>
    </row>
    <row r="81" spans="2:8" x14ac:dyDescent="0.3">
      <c r="B81" s="11">
        <v>75</v>
      </c>
      <c r="C81" s="11" t="s">
        <v>10</v>
      </c>
      <c r="D81" s="44" t="s">
        <v>232</v>
      </c>
      <c r="E81" s="12" t="s">
        <v>1889</v>
      </c>
      <c r="F81" s="12" t="s">
        <v>70</v>
      </c>
      <c r="G81" s="12" t="s">
        <v>2</v>
      </c>
      <c r="H81" s="13" t="s">
        <v>233</v>
      </c>
    </row>
    <row r="82" spans="2:8" x14ac:dyDescent="0.3">
      <c r="B82" s="11">
        <v>76</v>
      </c>
      <c r="C82" s="11" t="s">
        <v>10</v>
      </c>
      <c r="D82" s="44" t="s">
        <v>234</v>
      </c>
      <c r="E82" s="12" t="s">
        <v>235</v>
      </c>
      <c r="F82" s="12" t="s">
        <v>220</v>
      </c>
      <c r="G82" s="12" t="s">
        <v>2</v>
      </c>
      <c r="H82" s="13" t="s">
        <v>236</v>
      </c>
    </row>
    <row r="83" spans="2:8" x14ac:dyDescent="0.3">
      <c r="B83" s="11">
        <v>77</v>
      </c>
      <c r="C83" s="11" t="s">
        <v>10</v>
      </c>
      <c r="D83" s="44" t="s">
        <v>237</v>
      </c>
      <c r="E83" s="12">
        <v>9</v>
      </c>
      <c r="F83" s="12" t="s">
        <v>127</v>
      </c>
      <c r="G83" s="12" t="s">
        <v>2</v>
      </c>
      <c r="H83" s="13" t="s">
        <v>238</v>
      </c>
    </row>
    <row r="84" spans="2:8" x14ac:dyDescent="0.3">
      <c r="B84" s="11">
        <v>78</v>
      </c>
      <c r="C84" s="11" t="s">
        <v>10</v>
      </c>
      <c r="D84" s="44" t="s">
        <v>239</v>
      </c>
      <c r="E84" s="12" t="s">
        <v>240</v>
      </c>
      <c r="F84" s="12" t="s">
        <v>41</v>
      </c>
      <c r="G84" s="12" t="s">
        <v>2</v>
      </c>
      <c r="H84" s="13" t="s">
        <v>241</v>
      </c>
    </row>
    <row r="85" spans="2:8" x14ac:dyDescent="0.3">
      <c r="B85" s="11">
        <v>79</v>
      </c>
      <c r="C85" s="11" t="s">
        <v>10</v>
      </c>
      <c r="D85" s="44" t="s">
        <v>242</v>
      </c>
      <c r="E85" s="12" t="s">
        <v>243</v>
      </c>
      <c r="F85" s="12" t="s">
        <v>244</v>
      </c>
      <c r="G85" s="12" t="s">
        <v>2</v>
      </c>
      <c r="H85" s="13" t="s">
        <v>245</v>
      </c>
    </row>
    <row r="86" spans="2:8" x14ac:dyDescent="0.3">
      <c r="B86" s="11">
        <v>80</v>
      </c>
      <c r="C86" s="11" t="s">
        <v>10</v>
      </c>
      <c r="D86" s="44" t="s">
        <v>246</v>
      </c>
      <c r="E86" s="12">
        <v>146</v>
      </c>
      <c r="F86" s="12" t="s">
        <v>93</v>
      </c>
      <c r="G86" s="12" t="s">
        <v>2</v>
      </c>
      <c r="H86" s="13" t="s">
        <v>247</v>
      </c>
    </row>
    <row r="87" spans="2:8" x14ac:dyDescent="0.3">
      <c r="B87" s="11">
        <v>81</v>
      </c>
      <c r="C87" s="11" t="s">
        <v>10</v>
      </c>
      <c r="D87" s="44" t="s">
        <v>248</v>
      </c>
      <c r="E87" s="13" t="s">
        <v>249</v>
      </c>
      <c r="F87" s="12" t="s">
        <v>250</v>
      </c>
      <c r="G87" s="12" t="s">
        <v>2</v>
      </c>
      <c r="H87" s="13" t="s">
        <v>251</v>
      </c>
    </row>
    <row r="88" spans="2:8" x14ac:dyDescent="0.3">
      <c r="B88" s="11">
        <v>82</v>
      </c>
      <c r="C88" s="11" t="s">
        <v>10</v>
      </c>
      <c r="D88" s="44" t="s">
        <v>252</v>
      </c>
      <c r="E88" s="13" t="s">
        <v>253</v>
      </c>
      <c r="F88" s="12" t="s">
        <v>29</v>
      </c>
      <c r="G88" s="12" t="s">
        <v>2</v>
      </c>
      <c r="H88" s="13" t="s">
        <v>254</v>
      </c>
    </row>
    <row r="89" spans="2:8" x14ac:dyDescent="0.3">
      <c r="B89" s="11">
        <v>83</v>
      </c>
      <c r="C89" s="11" t="s">
        <v>10</v>
      </c>
      <c r="D89" s="44" t="s">
        <v>255</v>
      </c>
      <c r="E89" s="13" t="s">
        <v>256</v>
      </c>
      <c r="F89" s="12" t="s">
        <v>224</v>
      </c>
      <c r="G89" s="12" t="s">
        <v>2</v>
      </c>
      <c r="H89" s="13" t="s">
        <v>257</v>
      </c>
    </row>
    <row r="90" spans="2:8" x14ac:dyDescent="0.3">
      <c r="B90" s="11">
        <v>84</v>
      </c>
      <c r="C90" s="11" t="s">
        <v>10</v>
      </c>
      <c r="D90" s="44" t="s">
        <v>258</v>
      </c>
      <c r="E90" s="13" t="s">
        <v>259</v>
      </c>
      <c r="F90" s="12" t="s">
        <v>93</v>
      </c>
      <c r="G90" s="12" t="s">
        <v>2</v>
      </c>
      <c r="H90" s="13" t="s">
        <v>260</v>
      </c>
    </row>
    <row r="91" spans="2:8" x14ac:dyDescent="0.3">
      <c r="B91" s="11">
        <v>85</v>
      </c>
      <c r="C91" s="11" t="s">
        <v>10</v>
      </c>
      <c r="D91" s="44" t="s">
        <v>261</v>
      </c>
      <c r="E91" s="13" t="s">
        <v>262</v>
      </c>
      <c r="F91" s="12" t="s">
        <v>97</v>
      </c>
      <c r="G91" s="12" t="s">
        <v>2</v>
      </c>
      <c r="H91" s="13" t="s">
        <v>263</v>
      </c>
    </row>
    <row r="92" spans="2:8" x14ac:dyDescent="0.3">
      <c r="B92" s="11">
        <v>86</v>
      </c>
      <c r="C92" s="11" t="s">
        <v>10</v>
      </c>
      <c r="D92" s="44" t="s">
        <v>264</v>
      </c>
      <c r="E92" s="13" t="s">
        <v>265</v>
      </c>
      <c r="F92" s="12" t="s">
        <v>86</v>
      </c>
      <c r="G92" s="12" t="s">
        <v>2</v>
      </c>
      <c r="H92" s="13" t="s">
        <v>266</v>
      </c>
    </row>
    <row r="93" spans="2:8" x14ac:dyDescent="0.3">
      <c r="B93" s="11">
        <v>87</v>
      </c>
      <c r="C93" s="11" t="s">
        <v>267</v>
      </c>
      <c r="D93" s="44" t="s">
        <v>268</v>
      </c>
      <c r="E93" s="13" t="s">
        <v>269</v>
      </c>
      <c r="F93" s="12" t="s">
        <v>25</v>
      </c>
      <c r="G93" s="12" t="s">
        <v>2</v>
      </c>
      <c r="H93" s="13" t="s">
        <v>257</v>
      </c>
    </row>
    <row r="94" spans="2:8" x14ac:dyDescent="0.3">
      <c r="B94" s="11">
        <v>88</v>
      </c>
      <c r="C94" s="11" t="s">
        <v>267</v>
      </c>
      <c r="D94" s="44" t="s">
        <v>270</v>
      </c>
      <c r="E94" s="13" t="s">
        <v>271</v>
      </c>
      <c r="F94" s="12" t="s">
        <v>25</v>
      </c>
      <c r="G94" s="12" t="s">
        <v>2</v>
      </c>
      <c r="H94" s="13" t="s">
        <v>272</v>
      </c>
    </row>
    <row r="95" spans="2:8" x14ac:dyDescent="0.3">
      <c r="B95" s="11">
        <v>89</v>
      </c>
      <c r="C95" s="11" t="s">
        <v>267</v>
      </c>
      <c r="D95" s="44" t="s">
        <v>273</v>
      </c>
      <c r="E95" s="13" t="s">
        <v>274</v>
      </c>
      <c r="F95" s="12" t="s">
        <v>25</v>
      </c>
      <c r="G95" s="12" t="s">
        <v>2</v>
      </c>
      <c r="H95" s="13" t="s">
        <v>275</v>
      </c>
    </row>
    <row r="96" spans="2:8" x14ac:dyDescent="0.3">
      <c r="B96" s="11">
        <v>90</v>
      </c>
      <c r="C96" s="11" t="s">
        <v>267</v>
      </c>
      <c r="D96" s="46" t="s">
        <v>276</v>
      </c>
      <c r="E96" s="47" t="s">
        <v>277</v>
      </c>
      <c r="F96" s="47" t="s">
        <v>224</v>
      </c>
      <c r="G96" s="47" t="s">
        <v>2</v>
      </c>
      <c r="H96" s="13" t="s">
        <v>278</v>
      </c>
    </row>
    <row r="97" spans="2:8" x14ac:dyDescent="0.3">
      <c r="B97" s="11">
        <v>91</v>
      </c>
      <c r="C97" s="11" t="s">
        <v>267</v>
      </c>
      <c r="D97" s="46" t="s">
        <v>279</v>
      </c>
      <c r="E97" s="47" t="s">
        <v>280</v>
      </c>
      <c r="F97" s="47" t="s">
        <v>281</v>
      </c>
      <c r="G97" s="47" t="s">
        <v>2</v>
      </c>
      <c r="H97" s="13" t="s">
        <v>282</v>
      </c>
    </row>
    <row r="98" spans="2:8" x14ac:dyDescent="0.3">
      <c r="B98" s="11">
        <v>92</v>
      </c>
      <c r="C98" s="11" t="s">
        <v>267</v>
      </c>
      <c r="D98" s="44" t="s">
        <v>283</v>
      </c>
      <c r="E98" s="12" t="s">
        <v>284</v>
      </c>
      <c r="F98" s="12" t="s">
        <v>173</v>
      </c>
      <c r="G98" s="12" t="s">
        <v>2</v>
      </c>
      <c r="H98" s="13" t="s">
        <v>285</v>
      </c>
    </row>
    <row r="99" spans="2:8" x14ac:dyDescent="0.3">
      <c r="B99" s="11">
        <v>93</v>
      </c>
      <c r="C99" s="11" t="s">
        <v>267</v>
      </c>
      <c r="D99" s="46" t="s">
        <v>286</v>
      </c>
      <c r="E99" s="47" t="s">
        <v>287</v>
      </c>
      <c r="F99" s="47" t="s">
        <v>131</v>
      </c>
      <c r="G99" s="47" t="s">
        <v>2</v>
      </c>
      <c r="H99" s="13" t="s">
        <v>288</v>
      </c>
    </row>
    <row r="100" spans="2:8" x14ac:dyDescent="0.3">
      <c r="B100" s="11">
        <v>94</v>
      </c>
      <c r="C100" s="11" t="s">
        <v>267</v>
      </c>
      <c r="D100" s="46" t="s">
        <v>289</v>
      </c>
      <c r="E100" s="47" t="s">
        <v>290</v>
      </c>
      <c r="F100" s="47" t="s">
        <v>41</v>
      </c>
      <c r="G100" s="47" t="s">
        <v>2</v>
      </c>
      <c r="H100" s="13" t="s">
        <v>291</v>
      </c>
    </row>
    <row r="101" spans="2:8" x14ac:dyDescent="0.3">
      <c r="B101" s="11">
        <v>95</v>
      </c>
      <c r="C101" s="11" t="s">
        <v>267</v>
      </c>
      <c r="D101" s="44" t="s">
        <v>292</v>
      </c>
      <c r="E101" s="12" t="s">
        <v>293</v>
      </c>
      <c r="F101" s="12" t="s">
        <v>16</v>
      </c>
      <c r="G101" s="12" t="s">
        <v>2</v>
      </c>
      <c r="H101" s="13" t="s">
        <v>294</v>
      </c>
    </row>
    <row r="102" spans="2:8" x14ac:dyDescent="0.3">
      <c r="B102" s="11">
        <v>96</v>
      </c>
      <c r="C102" s="11" t="s">
        <v>267</v>
      </c>
      <c r="D102" s="46" t="s">
        <v>295</v>
      </c>
      <c r="E102" s="47" t="s">
        <v>296</v>
      </c>
      <c r="F102" s="47" t="s">
        <v>244</v>
      </c>
      <c r="G102" s="47" t="s">
        <v>2</v>
      </c>
      <c r="H102" s="13" t="s">
        <v>297</v>
      </c>
    </row>
    <row r="103" spans="2:8" x14ac:dyDescent="0.3">
      <c r="B103" s="11">
        <v>97</v>
      </c>
      <c r="C103" s="11" t="s">
        <v>267</v>
      </c>
      <c r="D103" s="46" t="s">
        <v>298</v>
      </c>
      <c r="E103" s="47" t="s">
        <v>299</v>
      </c>
      <c r="F103" s="47" t="s">
        <v>224</v>
      </c>
      <c r="G103" s="47" t="s">
        <v>2</v>
      </c>
      <c r="H103" s="13" t="s">
        <v>300</v>
      </c>
    </row>
    <row r="104" spans="2:8" ht="40" x14ac:dyDescent="0.3">
      <c r="B104" s="11">
        <v>98</v>
      </c>
      <c r="C104" s="11" t="s">
        <v>267</v>
      </c>
      <c r="D104" s="44" t="s">
        <v>301</v>
      </c>
      <c r="E104" s="48" t="s">
        <v>302</v>
      </c>
      <c r="F104" s="47" t="s">
        <v>124</v>
      </c>
      <c r="G104" s="47" t="s">
        <v>2</v>
      </c>
      <c r="H104" s="13" t="s">
        <v>303</v>
      </c>
    </row>
    <row r="105" spans="2:8" x14ac:dyDescent="0.3">
      <c r="B105" s="11">
        <v>99</v>
      </c>
      <c r="C105" s="11" t="s">
        <v>267</v>
      </c>
      <c r="D105" s="46" t="s">
        <v>304</v>
      </c>
      <c r="E105" s="47" t="s">
        <v>305</v>
      </c>
      <c r="F105" s="47" t="s">
        <v>124</v>
      </c>
      <c r="G105" s="47" t="s">
        <v>2</v>
      </c>
      <c r="H105" s="13" t="s">
        <v>306</v>
      </c>
    </row>
    <row r="106" spans="2:8" x14ac:dyDescent="0.3">
      <c r="B106" s="11">
        <v>100</v>
      </c>
      <c r="C106" s="11" t="s">
        <v>267</v>
      </c>
      <c r="D106" s="44" t="s">
        <v>307</v>
      </c>
      <c r="E106" s="12" t="s">
        <v>1890</v>
      </c>
      <c r="F106" s="12" t="s">
        <v>308</v>
      </c>
      <c r="G106" s="12" t="s">
        <v>2</v>
      </c>
      <c r="H106" s="13" t="s">
        <v>309</v>
      </c>
    </row>
    <row r="107" spans="2:8" ht="40" x14ac:dyDescent="0.3">
      <c r="B107" s="11">
        <v>101</v>
      </c>
      <c r="C107" s="11" t="s">
        <v>267</v>
      </c>
      <c r="D107" s="46" t="s">
        <v>310</v>
      </c>
      <c r="E107" s="49" t="s">
        <v>311</v>
      </c>
      <c r="F107" s="47" t="s">
        <v>124</v>
      </c>
      <c r="G107" s="47" t="s">
        <v>2</v>
      </c>
      <c r="H107" s="13" t="s">
        <v>312</v>
      </c>
    </row>
    <row r="108" spans="2:8" ht="40" x14ac:dyDescent="0.3">
      <c r="B108" s="11">
        <v>102</v>
      </c>
      <c r="C108" s="11" t="s">
        <v>267</v>
      </c>
      <c r="D108" s="44" t="s">
        <v>313</v>
      </c>
      <c r="E108" s="14" t="s">
        <v>1891</v>
      </c>
      <c r="F108" s="12" t="s">
        <v>314</v>
      </c>
      <c r="G108" s="12" t="s">
        <v>2</v>
      </c>
      <c r="H108" s="13" t="s">
        <v>315</v>
      </c>
    </row>
    <row r="109" spans="2:8" x14ac:dyDescent="0.3">
      <c r="B109" s="11">
        <v>103</v>
      </c>
      <c r="C109" s="11" t="s">
        <v>267</v>
      </c>
      <c r="D109" s="44" t="s">
        <v>316</v>
      </c>
      <c r="E109" s="12" t="s">
        <v>317</v>
      </c>
      <c r="F109" s="12" t="s">
        <v>318</v>
      </c>
      <c r="G109" s="12" t="s">
        <v>2</v>
      </c>
      <c r="H109" s="13" t="s">
        <v>319</v>
      </c>
    </row>
    <row r="110" spans="2:8" x14ac:dyDescent="0.3">
      <c r="B110" s="11">
        <v>104</v>
      </c>
      <c r="C110" s="11" t="s">
        <v>267</v>
      </c>
      <c r="D110" s="46" t="s">
        <v>320</v>
      </c>
      <c r="E110" s="50" t="s">
        <v>1892</v>
      </c>
      <c r="F110" s="47" t="s">
        <v>55</v>
      </c>
      <c r="G110" s="47" t="s">
        <v>2</v>
      </c>
      <c r="H110" s="13" t="s">
        <v>321</v>
      </c>
    </row>
    <row r="111" spans="2:8" x14ac:dyDescent="0.3">
      <c r="B111" s="11">
        <v>105</v>
      </c>
      <c r="C111" s="11" t="s">
        <v>267</v>
      </c>
      <c r="D111" s="46" t="s">
        <v>322</v>
      </c>
      <c r="E111" s="47">
        <v>1026</v>
      </c>
      <c r="F111" s="47" t="s">
        <v>13</v>
      </c>
      <c r="G111" s="47" t="s">
        <v>2</v>
      </c>
      <c r="H111" s="13" t="s">
        <v>323</v>
      </c>
    </row>
    <row r="112" spans="2:8" x14ac:dyDescent="0.3">
      <c r="B112" s="11">
        <v>106</v>
      </c>
      <c r="C112" s="11" t="s">
        <v>267</v>
      </c>
      <c r="D112" s="46" t="s">
        <v>324</v>
      </c>
      <c r="E112" s="47" t="s">
        <v>325</v>
      </c>
      <c r="F112" s="47" t="s">
        <v>41</v>
      </c>
      <c r="G112" s="47" t="s">
        <v>2</v>
      </c>
      <c r="H112" s="13" t="s">
        <v>326</v>
      </c>
    </row>
    <row r="113" spans="2:8" x14ac:dyDescent="0.3">
      <c r="B113" s="11">
        <v>107</v>
      </c>
      <c r="C113" s="11" t="s">
        <v>267</v>
      </c>
      <c r="D113" s="46" t="s">
        <v>327</v>
      </c>
      <c r="E113" s="47">
        <v>3062</v>
      </c>
      <c r="F113" s="47" t="s">
        <v>13</v>
      </c>
      <c r="G113" s="47" t="s">
        <v>2</v>
      </c>
      <c r="H113" s="13" t="s">
        <v>328</v>
      </c>
    </row>
    <row r="114" spans="2:8" x14ac:dyDescent="0.3">
      <c r="B114" s="11">
        <v>108</v>
      </c>
      <c r="C114" s="11" t="s">
        <v>267</v>
      </c>
      <c r="D114" s="46" t="s">
        <v>329</v>
      </c>
      <c r="E114" s="47" t="s">
        <v>330</v>
      </c>
      <c r="F114" s="47" t="s">
        <v>318</v>
      </c>
      <c r="G114" s="47" t="s">
        <v>2</v>
      </c>
      <c r="H114" s="13" t="s">
        <v>331</v>
      </c>
    </row>
    <row r="115" spans="2:8" ht="40" x14ac:dyDescent="0.3">
      <c r="B115" s="11">
        <v>109</v>
      </c>
      <c r="C115" s="11" t="s">
        <v>267</v>
      </c>
      <c r="D115" s="44" t="s">
        <v>332</v>
      </c>
      <c r="E115" s="14" t="s">
        <v>333</v>
      </c>
      <c r="F115" s="12" t="s">
        <v>334</v>
      </c>
      <c r="G115" s="12" t="s">
        <v>2</v>
      </c>
      <c r="H115" s="13" t="s">
        <v>335</v>
      </c>
    </row>
    <row r="116" spans="2:8" x14ac:dyDescent="0.3">
      <c r="B116" s="11">
        <v>110</v>
      </c>
      <c r="C116" s="11" t="s">
        <v>267</v>
      </c>
      <c r="D116" s="44" t="s">
        <v>336</v>
      </c>
      <c r="E116" s="12" t="s">
        <v>337</v>
      </c>
      <c r="F116" s="12" t="s">
        <v>338</v>
      </c>
      <c r="G116" s="12" t="s">
        <v>2</v>
      </c>
      <c r="H116" s="13" t="s">
        <v>339</v>
      </c>
    </row>
    <row r="117" spans="2:8" x14ac:dyDescent="0.3">
      <c r="B117" s="11">
        <v>111</v>
      </c>
      <c r="C117" s="11" t="s">
        <v>267</v>
      </c>
      <c r="D117" s="44" t="s">
        <v>340</v>
      </c>
      <c r="E117" s="12" t="s">
        <v>341</v>
      </c>
      <c r="F117" s="12" t="s">
        <v>334</v>
      </c>
      <c r="G117" s="12" t="s">
        <v>2</v>
      </c>
      <c r="H117" s="13" t="s">
        <v>342</v>
      </c>
    </row>
    <row r="118" spans="2:8" x14ac:dyDescent="0.3">
      <c r="B118" s="11">
        <v>112</v>
      </c>
      <c r="C118" s="11" t="s">
        <v>267</v>
      </c>
      <c r="D118" s="44" t="s">
        <v>343</v>
      </c>
      <c r="E118" s="12" t="s">
        <v>344</v>
      </c>
      <c r="F118" s="12" t="s">
        <v>345</v>
      </c>
      <c r="G118" s="12" t="s">
        <v>2</v>
      </c>
      <c r="H118" s="13" t="s">
        <v>346</v>
      </c>
    </row>
    <row r="119" spans="2:8" x14ac:dyDescent="0.3">
      <c r="B119" s="11">
        <v>113</v>
      </c>
      <c r="C119" s="11" t="s">
        <v>267</v>
      </c>
      <c r="D119" s="46" t="s">
        <v>347</v>
      </c>
      <c r="E119" s="47" t="s">
        <v>1893</v>
      </c>
      <c r="F119" s="47" t="s">
        <v>250</v>
      </c>
      <c r="G119" s="47" t="s">
        <v>2</v>
      </c>
      <c r="H119" s="13" t="s">
        <v>348</v>
      </c>
    </row>
    <row r="120" spans="2:8" x14ac:dyDescent="0.3">
      <c r="B120" s="11">
        <v>114</v>
      </c>
      <c r="C120" s="11" t="s">
        <v>267</v>
      </c>
      <c r="D120" s="44" t="s">
        <v>349</v>
      </c>
      <c r="E120" s="12" t="s">
        <v>1894</v>
      </c>
      <c r="F120" s="12" t="s">
        <v>16</v>
      </c>
      <c r="G120" s="12" t="s">
        <v>2</v>
      </c>
      <c r="H120" s="13" t="s">
        <v>350</v>
      </c>
    </row>
    <row r="121" spans="2:8" x14ac:dyDescent="0.3">
      <c r="B121" s="11">
        <v>115</v>
      </c>
      <c r="C121" s="11" t="s">
        <v>267</v>
      </c>
      <c r="D121" s="44" t="s">
        <v>351</v>
      </c>
      <c r="E121" s="12" t="s">
        <v>352</v>
      </c>
      <c r="F121" s="12" t="s">
        <v>353</v>
      </c>
      <c r="G121" s="12" t="s">
        <v>2</v>
      </c>
      <c r="H121" s="13" t="s">
        <v>354</v>
      </c>
    </row>
    <row r="122" spans="2:8" x14ac:dyDescent="0.3">
      <c r="B122" s="11">
        <v>116</v>
      </c>
      <c r="C122" s="11" t="s">
        <v>267</v>
      </c>
      <c r="D122" s="46" t="s">
        <v>355</v>
      </c>
      <c r="E122" s="47" t="s">
        <v>356</v>
      </c>
      <c r="F122" s="47" t="s">
        <v>25</v>
      </c>
      <c r="G122" s="47" t="s">
        <v>2</v>
      </c>
      <c r="H122" s="13" t="s">
        <v>26</v>
      </c>
    </row>
    <row r="123" spans="2:8" x14ac:dyDescent="0.3">
      <c r="B123" s="11">
        <v>117</v>
      </c>
      <c r="C123" s="11" t="s">
        <v>267</v>
      </c>
      <c r="D123" s="46" t="s">
        <v>357</v>
      </c>
      <c r="E123" s="47" t="s">
        <v>358</v>
      </c>
      <c r="F123" s="47" t="s">
        <v>224</v>
      </c>
      <c r="G123" s="47" t="s">
        <v>2</v>
      </c>
      <c r="H123" s="13" t="s">
        <v>359</v>
      </c>
    </row>
    <row r="124" spans="2:8" x14ac:dyDescent="0.3">
      <c r="B124" s="11">
        <v>118</v>
      </c>
      <c r="C124" s="11" t="s">
        <v>267</v>
      </c>
      <c r="D124" s="46" t="s">
        <v>360</v>
      </c>
      <c r="E124" s="47" t="s">
        <v>361</v>
      </c>
      <c r="F124" s="47" t="s">
        <v>13</v>
      </c>
      <c r="G124" s="47" t="s">
        <v>2</v>
      </c>
      <c r="H124" s="13" t="s">
        <v>362</v>
      </c>
    </row>
    <row r="125" spans="2:8" x14ac:dyDescent="0.3">
      <c r="B125" s="11">
        <v>119</v>
      </c>
      <c r="C125" s="11" t="s">
        <v>267</v>
      </c>
      <c r="D125" s="46" t="s">
        <v>363</v>
      </c>
      <c r="E125" s="47" t="s">
        <v>364</v>
      </c>
      <c r="F125" s="47" t="s">
        <v>244</v>
      </c>
      <c r="G125" s="47" t="s">
        <v>2</v>
      </c>
      <c r="H125" s="13" t="s">
        <v>365</v>
      </c>
    </row>
    <row r="126" spans="2:8" x14ac:dyDescent="0.3">
      <c r="B126" s="11">
        <v>120</v>
      </c>
      <c r="C126" s="11" t="s">
        <v>267</v>
      </c>
      <c r="D126" s="44" t="s">
        <v>366</v>
      </c>
      <c r="E126" s="12" t="s">
        <v>367</v>
      </c>
      <c r="F126" s="12" t="s">
        <v>41</v>
      </c>
      <c r="G126" s="12" t="s">
        <v>2</v>
      </c>
      <c r="H126" s="13" t="s">
        <v>368</v>
      </c>
    </row>
    <row r="127" spans="2:8" x14ac:dyDescent="0.3">
      <c r="B127" s="11">
        <v>121</v>
      </c>
      <c r="C127" s="11" t="s">
        <v>267</v>
      </c>
      <c r="D127" s="44" t="s">
        <v>369</v>
      </c>
      <c r="E127" s="12" t="s">
        <v>370</v>
      </c>
      <c r="F127" s="12" t="s">
        <v>371</v>
      </c>
      <c r="G127" s="12" t="s">
        <v>2</v>
      </c>
      <c r="H127" s="13" t="s">
        <v>372</v>
      </c>
    </row>
    <row r="128" spans="2:8" x14ac:dyDescent="0.3">
      <c r="B128" s="11">
        <v>122</v>
      </c>
      <c r="C128" s="11" t="s">
        <v>267</v>
      </c>
      <c r="D128" s="44" t="s">
        <v>373</v>
      </c>
      <c r="E128" s="12" t="s">
        <v>374</v>
      </c>
      <c r="F128" s="12" t="s">
        <v>193</v>
      </c>
      <c r="G128" s="12" t="s">
        <v>2</v>
      </c>
      <c r="H128" s="13" t="s">
        <v>375</v>
      </c>
    </row>
    <row r="129" spans="2:8" x14ac:dyDescent="0.3">
      <c r="B129" s="11">
        <v>123</v>
      </c>
      <c r="C129" s="11" t="s">
        <v>267</v>
      </c>
      <c r="D129" s="44" t="s">
        <v>376</v>
      </c>
      <c r="E129" s="12" t="s">
        <v>377</v>
      </c>
      <c r="F129" s="12" t="s">
        <v>25</v>
      </c>
      <c r="G129" s="12" t="s">
        <v>2</v>
      </c>
      <c r="H129" s="13" t="s">
        <v>378</v>
      </c>
    </row>
    <row r="130" spans="2:8" x14ac:dyDescent="0.3">
      <c r="B130" s="11">
        <v>124</v>
      </c>
      <c r="C130" s="11" t="s">
        <v>267</v>
      </c>
      <c r="D130" s="44" t="s">
        <v>379</v>
      </c>
      <c r="E130" s="33">
        <v>454456458</v>
      </c>
      <c r="F130" s="12" t="s">
        <v>25</v>
      </c>
      <c r="G130" s="12" t="s">
        <v>2</v>
      </c>
      <c r="H130" s="13" t="s">
        <v>380</v>
      </c>
    </row>
    <row r="131" spans="2:8" x14ac:dyDescent="0.3">
      <c r="B131" s="11">
        <v>125</v>
      </c>
      <c r="C131" s="11" t="s">
        <v>267</v>
      </c>
      <c r="D131" s="51" t="s">
        <v>381</v>
      </c>
      <c r="E131" s="52" t="s">
        <v>382</v>
      </c>
      <c r="F131" s="12" t="s">
        <v>281</v>
      </c>
      <c r="G131" s="12" t="s">
        <v>2</v>
      </c>
      <c r="H131" s="13" t="s">
        <v>383</v>
      </c>
    </row>
    <row r="132" spans="2:8" x14ac:dyDescent="0.3">
      <c r="B132" s="11">
        <v>126</v>
      </c>
      <c r="C132" s="11" t="s">
        <v>267</v>
      </c>
      <c r="D132" s="51" t="s">
        <v>384</v>
      </c>
      <c r="E132" s="53" t="s">
        <v>385</v>
      </c>
      <c r="F132" s="12" t="s">
        <v>29</v>
      </c>
      <c r="G132" s="12" t="s">
        <v>2</v>
      </c>
      <c r="H132" s="13" t="s">
        <v>386</v>
      </c>
    </row>
    <row r="133" spans="2:8" x14ac:dyDescent="0.3">
      <c r="B133" s="11">
        <v>127</v>
      </c>
      <c r="C133" s="11" t="s">
        <v>267</v>
      </c>
      <c r="D133" s="51" t="s">
        <v>387</v>
      </c>
      <c r="E133" s="52" t="s">
        <v>388</v>
      </c>
      <c r="F133" s="12" t="s">
        <v>156</v>
      </c>
      <c r="G133" s="12" t="s">
        <v>2</v>
      </c>
      <c r="H133" s="13" t="s">
        <v>389</v>
      </c>
    </row>
    <row r="134" spans="2:8" x14ac:dyDescent="0.3">
      <c r="B134" s="11">
        <v>128</v>
      </c>
      <c r="C134" s="11" t="s">
        <v>267</v>
      </c>
      <c r="D134" s="51" t="s">
        <v>390</v>
      </c>
      <c r="E134" s="52" t="s">
        <v>391</v>
      </c>
      <c r="F134" s="12" t="s">
        <v>181</v>
      </c>
      <c r="G134" s="12" t="s">
        <v>2</v>
      </c>
      <c r="H134" s="13" t="s">
        <v>392</v>
      </c>
    </row>
    <row r="135" spans="2:8" x14ac:dyDescent="0.3">
      <c r="B135" s="11">
        <v>129</v>
      </c>
      <c r="C135" s="11" t="s">
        <v>267</v>
      </c>
      <c r="D135" s="54" t="s">
        <v>393</v>
      </c>
      <c r="E135" s="55" t="s">
        <v>394</v>
      </c>
      <c r="F135" s="12" t="s">
        <v>395</v>
      </c>
      <c r="G135" s="12" t="s">
        <v>2</v>
      </c>
      <c r="H135" s="13" t="s">
        <v>396</v>
      </c>
    </row>
    <row r="136" spans="2:8" x14ac:dyDescent="0.3">
      <c r="B136" s="11">
        <v>130</v>
      </c>
      <c r="C136" s="11" t="s">
        <v>267</v>
      </c>
      <c r="D136" s="51" t="s">
        <v>397</v>
      </c>
      <c r="E136" s="52" t="s">
        <v>398</v>
      </c>
      <c r="F136" s="12" t="s">
        <v>371</v>
      </c>
      <c r="G136" s="12" t="s">
        <v>2</v>
      </c>
      <c r="H136" s="13" t="s">
        <v>399</v>
      </c>
    </row>
    <row r="137" spans="2:8" x14ac:dyDescent="0.3">
      <c r="B137" s="11">
        <v>131</v>
      </c>
      <c r="C137" s="11" t="s">
        <v>267</v>
      </c>
      <c r="D137" s="51" t="s">
        <v>400</v>
      </c>
      <c r="E137" s="52" t="s">
        <v>401</v>
      </c>
      <c r="F137" s="12" t="s">
        <v>220</v>
      </c>
      <c r="G137" s="12" t="s">
        <v>2</v>
      </c>
      <c r="H137" s="13" t="s">
        <v>402</v>
      </c>
    </row>
    <row r="138" spans="2:8" x14ac:dyDescent="0.3">
      <c r="B138" s="11">
        <v>132</v>
      </c>
      <c r="C138" s="11" t="s">
        <v>267</v>
      </c>
      <c r="D138" s="51" t="s">
        <v>403</v>
      </c>
      <c r="E138" s="52" t="s">
        <v>404</v>
      </c>
      <c r="F138" s="12" t="s">
        <v>74</v>
      </c>
      <c r="G138" s="12" t="s">
        <v>2</v>
      </c>
      <c r="H138" s="13" t="s">
        <v>405</v>
      </c>
    </row>
    <row r="139" spans="2:8" x14ac:dyDescent="0.3">
      <c r="B139" s="11">
        <v>133</v>
      </c>
      <c r="C139" s="11" t="s">
        <v>267</v>
      </c>
      <c r="D139" s="51" t="s">
        <v>406</v>
      </c>
      <c r="E139" s="52" t="s">
        <v>407</v>
      </c>
      <c r="F139" s="12" t="s">
        <v>220</v>
      </c>
      <c r="G139" s="12" t="s">
        <v>2</v>
      </c>
      <c r="H139" s="13" t="s">
        <v>408</v>
      </c>
    </row>
    <row r="140" spans="2:8" x14ac:dyDescent="0.3">
      <c r="B140" s="11">
        <v>134</v>
      </c>
      <c r="C140" s="11" t="s">
        <v>267</v>
      </c>
      <c r="D140" s="51" t="s">
        <v>409</v>
      </c>
      <c r="E140" s="52" t="s">
        <v>410</v>
      </c>
      <c r="F140" s="12" t="s">
        <v>220</v>
      </c>
      <c r="G140" s="12" t="s">
        <v>2</v>
      </c>
      <c r="H140" s="13" t="s">
        <v>411</v>
      </c>
    </row>
    <row r="141" spans="2:8" x14ac:dyDescent="0.3">
      <c r="B141" s="11">
        <v>135</v>
      </c>
      <c r="C141" s="11" t="s">
        <v>267</v>
      </c>
      <c r="D141" s="51" t="s">
        <v>412</v>
      </c>
      <c r="E141" s="52" t="s">
        <v>413</v>
      </c>
      <c r="F141" s="12" t="s">
        <v>414</v>
      </c>
      <c r="G141" s="12" t="s">
        <v>2</v>
      </c>
      <c r="H141" s="13" t="s">
        <v>415</v>
      </c>
    </row>
    <row r="142" spans="2:8" x14ac:dyDescent="0.3">
      <c r="B142" s="11">
        <v>136</v>
      </c>
      <c r="C142" s="11" t="s">
        <v>267</v>
      </c>
      <c r="D142" s="51" t="s">
        <v>416</v>
      </c>
      <c r="E142" s="52" t="s">
        <v>417</v>
      </c>
      <c r="F142" s="12" t="s">
        <v>395</v>
      </c>
      <c r="G142" s="12" t="s">
        <v>2</v>
      </c>
      <c r="H142" s="13" t="s">
        <v>418</v>
      </c>
    </row>
    <row r="143" spans="2:8" x14ac:dyDescent="0.3">
      <c r="B143" s="11">
        <v>137</v>
      </c>
      <c r="C143" s="11" t="s">
        <v>267</v>
      </c>
      <c r="D143" s="56" t="s">
        <v>419</v>
      </c>
      <c r="E143" s="57" t="s">
        <v>420</v>
      </c>
      <c r="F143" s="34" t="s">
        <v>184</v>
      </c>
      <c r="G143" s="34" t="s">
        <v>2</v>
      </c>
      <c r="H143" s="13" t="s">
        <v>421</v>
      </c>
    </row>
    <row r="144" spans="2:8" x14ac:dyDescent="0.3">
      <c r="B144" s="11">
        <v>138</v>
      </c>
      <c r="C144" s="11" t="s">
        <v>267</v>
      </c>
      <c r="D144" s="44" t="s">
        <v>422</v>
      </c>
      <c r="E144" s="13" t="s">
        <v>423</v>
      </c>
      <c r="F144" s="12" t="s">
        <v>131</v>
      </c>
      <c r="G144" s="34" t="s">
        <v>2</v>
      </c>
      <c r="H144" s="13" t="s">
        <v>424</v>
      </c>
    </row>
    <row r="145" spans="2:8" x14ac:dyDescent="0.3">
      <c r="B145" s="11">
        <v>139</v>
      </c>
      <c r="C145" s="11" t="s">
        <v>267</v>
      </c>
      <c r="D145" s="44" t="s">
        <v>425</v>
      </c>
      <c r="E145" s="13" t="s">
        <v>426</v>
      </c>
      <c r="F145" s="12" t="s">
        <v>80</v>
      </c>
      <c r="G145" s="34" t="s">
        <v>2</v>
      </c>
      <c r="H145" s="13" t="s">
        <v>427</v>
      </c>
    </row>
    <row r="146" spans="2:8" x14ac:dyDescent="0.3">
      <c r="B146" s="11">
        <v>140</v>
      </c>
      <c r="C146" s="11" t="s">
        <v>267</v>
      </c>
      <c r="D146" s="44" t="s">
        <v>428</v>
      </c>
      <c r="E146" s="13" t="s">
        <v>429</v>
      </c>
      <c r="F146" s="12" t="s">
        <v>127</v>
      </c>
      <c r="G146" s="34" t="s">
        <v>2</v>
      </c>
      <c r="H146" s="13" t="s">
        <v>430</v>
      </c>
    </row>
    <row r="147" spans="2:8" x14ac:dyDescent="0.3">
      <c r="B147" s="11">
        <v>141</v>
      </c>
      <c r="C147" s="11" t="s">
        <v>267</v>
      </c>
      <c r="D147" s="44" t="s">
        <v>431</v>
      </c>
      <c r="E147" s="13" t="s">
        <v>432</v>
      </c>
      <c r="F147" s="12" t="s">
        <v>244</v>
      </c>
      <c r="G147" s="34" t="s">
        <v>2</v>
      </c>
      <c r="H147" s="13" t="s">
        <v>433</v>
      </c>
    </row>
    <row r="148" spans="2:8" x14ac:dyDescent="0.3">
      <c r="B148" s="11">
        <v>142</v>
      </c>
      <c r="C148" s="11" t="s">
        <v>267</v>
      </c>
      <c r="D148" s="44" t="s">
        <v>434</v>
      </c>
      <c r="E148" s="13" t="s">
        <v>435</v>
      </c>
      <c r="F148" s="12" t="s">
        <v>48</v>
      </c>
      <c r="G148" s="34" t="s">
        <v>2</v>
      </c>
      <c r="H148" s="13" t="s">
        <v>436</v>
      </c>
    </row>
    <row r="149" spans="2:8" x14ac:dyDescent="0.3">
      <c r="B149" s="11">
        <v>143</v>
      </c>
      <c r="C149" s="11" t="s">
        <v>267</v>
      </c>
      <c r="D149" s="44" t="s">
        <v>437</v>
      </c>
      <c r="E149" s="13" t="s">
        <v>438</v>
      </c>
      <c r="F149" s="12" t="s">
        <v>97</v>
      </c>
      <c r="G149" s="34" t="s">
        <v>2</v>
      </c>
      <c r="H149" s="13" t="s">
        <v>439</v>
      </c>
    </row>
    <row r="150" spans="2:8" x14ac:dyDescent="0.3">
      <c r="B150" s="11">
        <v>144</v>
      </c>
      <c r="C150" s="11" t="s">
        <v>267</v>
      </c>
      <c r="D150" s="44" t="s">
        <v>440</v>
      </c>
      <c r="E150" s="13" t="s">
        <v>441</v>
      </c>
      <c r="F150" s="12" t="s">
        <v>281</v>
      </c>
      <c r="G150" s="34" t="s">
        <v>2</v>
      </c>
      <c r="H150" s="13" t="s">
        <v>442</v>
      </c>
    </row>
    <row r="151" spans="2:8" x14ac:dyDescent="0.3">
      <c r="B151" s="11">
        <v>145</v>
      </c>
      <c r="C151" s="11" t="s">
        <v>267</v>
      </c>
      <c r="D151" s="44" t="s">
        <v>443</v>
      </c>
      <c r="E151" s="13" t="s">
        <v>444</v>
      </c>
      <c r="F151" s="12" t="s">
        <v>445</v>
      </c>
      <c r="G151" s="34" t="s">
        <v>2</v>
      </c>
      <c r="H151" s="13" t="s">
        <v>446</v>
      </c>
    </row>
    <row r="152" spans="2:8" x14ac:dyDescent="0.3">
      <c r="B152" s="11">
        <v>146</v>
      </c>
      <c r="C152" s="11" t="s">
        <v>267</v>
      </c>
      <c r="D152" s="44" t="s">
        <v>447</v>
      </c>
      <c r="E152" s="13" t="s">
        <v>448</v>
      </c>
      <c r="F152" s="12" t="s">
        <v>74</v>
      </c>
      <c r="G152" s="34" t="s">
        <v>2</v>
      </c>
      <c r="H152" s="13" t="s">
        <v>449</v>
      </c>
    </row>
    <row r="153" spans="2:8" x14ac:dyDescent="0.3">
      <c r="B153" s="11">
        <v>147</v>
      </c>
      <c r="C153" s="11" t="s">
        <v>267</v>
      </c>
      <c r="D153" s="44" t="s">
        <v>450</v>
      </c>
      <c r="E153" s="13" t="s">
        <v>451</v>
      </c>
      <c r="F153" s="12" t="s">
        <v>395</v>
      </c>
      <c r="G153" s="34" t="s">
        <v>2</v>
      </c>
      <c r="H153" s="13" t="s">
        <v>452</v>
      </c>
    </row>
    <row r="154" spans="2:8" x14ac:dyDescent="0.3">
      <c r="B154" s="11">
        <v>148</v>
      </c>
      <c r="C154" s="11" t="s">
        <v>267</v>
      </c>
      <c r="D154" s="44" t="s">
        <v>453</v>
      </c>
      <c r="E154" s="13" t="s">
        <v>454</v>
      </c>
      <c r="F154" s="12" t="s">
        <v>176</v>
      </c>
      <c r="G154" s="12" t="s">
        <v>2</v>
      </c>
      <c r="H154" s="13" t="s">
        <v>455</v>
      </c>
    </row>
    <row r="155" spans="2:8" x14ac:dyDescent="0.3">
      <c r="B155" s="11">
        <v>149</v>
      </c>
      <c r="C155" s="11" t="s">
        <v>267</v>
      </c>
      <c r="D155" s="44" t="s">
        <v>456</v>
      </c>
      <c r="E155" s="13" t="s">
        <v>457</v>
      </c>
      <c r="F155" s="12" t="s">
        <v>100</v>
      </c>
      <c r="G155" s="12" t="s">
        <v>2</v>
      </c>
      <c r="H155" s="13" t="s">
        <v>458</v>
      </c>
    </row>
    <row r="156" spans="2:8" x14ac:dyDescent="0.3">
      <c r="B156" s="11">
        <v>150</v>
      </c>
      <c r="C156" s="11" t="s">
        <v>267</v>
      </c>
      <c r="D156" s="44" t="s">
        <v>459</v>
      </c>
      <c r="E156" s="13" t="s">
        <v>460</v>
      </c>
      <c r="F156" s="12" t="s">
        <v>181</v>
      </c>
      <c r="G156" s="12" t="s">
        <v>2</v>
      </c>
      <c r="H156" s="13" t="s">
        <v>461</v>
      </c>
    </row>
    <row r="157" spans="2:8" x14ac:dyDescent="0.3">
      <c r="B157" s="11">
        <v>151</v>
      </c>
      <c r="C157" s="11" t="s">
        <v>267</v>
      </c>
      <c r="D157" s="44" t="s">
        <v>462</v>
      </c>
      <c r="E157" s="13" t="s">
        <v>463</v>
      </c>
      <c r="F157" s="12" t="s">
        <v>48</v>
      </c>
      <c r="G157" s="12" t="s">
        <v>2</v>
      </c>
      <c r="H157" s="13" t="s">
        <v>464</v>
      </c>
    </row>
    <row r="158" spans="2:8" x14ac:dyDescent="0.3">
      <c r="B158" s="11">
        <v>152</v>
      </c>
      <c r="C158" s="11" t="s">
        <v>267</v>
      </c>
      <c r="D158" s="44" t="s">
        <v>465</v>
      </c>
      <c r="E158" s="13" t="s">
        <v>466</v>
      </c>
      <c r="F158" s="12" t="s">
        <v>52</v>
      </c>
      <c r="G158" s="12" t="s">
        <v>2</v>
      </c>
      <c r="H158" s="13" t="s">
        <v>467</v>
      </c>
    </row>
    <row r="159" spans="2:8" x14ac:dyDescent="0.3">
      <c r="B159" s="11">
        <v>153</v>
      </c>
      <c r="C159" s="11" t="s">
        <v>267</v>
      </c>
      <c r="D159" s="44" t="s">
        <v>468</v>
      </c>
      <c r="E159" s="13" t="s">
        <v>469</v>
      </c>
      <c r="F159" s="12" t="s">
        <v>184</v>
      </c>
      <c r="G159" s="12" t="s">
        <v>2</v>
      </c>
      <c r="H159" s="13" t="s">
        <v>470</v>
      </c>
    </row>
    <row r="160" spans="2:8" x14ac:dyDescent="0.3">
      <c r="B160" s="11">
        <v>154</v>
      </c>
      <c r="C160" s="11" t="s">
        <v>267</v>
      </c>
      <c r="D160" s="44" t="s">
        <v>471</v>
      </c>
      <c r="E160" s="13" t="s">
        <v>472</v>
      </c>
      <c r="F160" s="12" t="s">
        <v>127</v>
      </c>
      <c r="G160" s="12" t="s">
        <v>2</v>
      </c>
      <c r="H160" s="13" t="s">
        <v>473</v>
      </c>
    </row>
    <row r="161" spans="2:8" x14ac:dyDescent="0.3">
      <c r="B161" s="11">
        <v>155</v>
      </c>
      <c r="C161" s="11" t="s">
        <v>267</v>
      </c>
      <c r="D161" s="44" t="s">
        <v>474</v>
      </c>
      <c r="E161" s="13" t="s">
        <v>475</v>
      </c>
      <c r="F161" s="12" t="s">
        <v>55</v>
      </c>
      <c r="G161" s="12" t="s">
        <v>2</v>
      </c>
      <c r="H161" s="13" t="s">
        <v>476</v>
      </c>
    </row>
    <row r="162" spans="2:8" x14ac:dyDescent="0.3">
      <c r="B162" s="11">
        <v>156</v>
      </c>
      <c r="C162" s="11" t="s">
        <v>267</v>
      </c>
      <c r="D162" s="44" t="s">
        <v>477</v>
      </c>
      <c r="E162" s="13" t="s">
        <v>478</v>
      </c>
      <c r="F162" s="12" t="s">
        <v>479</v>
      </c>
      <c r="G162" s="12" t="s">
        <v>2</v>
      </c>
      <c r="H162" s="13" t="s">
        <v>480</v>
      </c>
    </row>
    <row r="163" spans="2:8" x14ac:dyDescent="0.3">
      <c r="B163" s="11">
        <v>157</v>
      </c>
      <c r="C163" s="11" t="s">
        <v>267</v>
      </c>
      <c r="D163" s="44" t="s">
        <v>481</v>
      </c>
      <c r="E163" s="13" t="s">
        <v>482</v>
      </c>
      <c r="F163" s="12" t="s">
        <v>16</v>
      </c>
      <c r="G163" s="12" t="s">
        <v>2</v>
      </c>
      <c r="H163" s="13" t="s">
        <v>483</v>
      </c>
    </row>
    <row r="164" spans="2:8" x14ac:dyDescent="0.3">
      <c r="B164" s="11">
        <v>158</v>
      </c>
      <c r="C164" s="11" t="s">
        <v>267</v>
      </c>
      <c r="D164" s="44" t="s">
        <v>484</v>
      </c>
      <c r="E164" s="13" t="s">
        <v>485</v>
      </c>
      <c r="F164" s="12" t="s">
        <v>25</v>
      </c>
      <c r="G164" s="12" t="s">
        <v>2</v>
      </c>
      <c r="H164" s="13" t="s">
        <v>486</v>
      </c>
    </row>
    <row r="165" spans="2:8" x14ac:dyDescent="0.3">
      <c r="B165" s="11">
        <v>159</v>
      </c>
      <c r="C165" s="11" t="s">
        <v>267</v>
      </c>
      <c r="D165" s="44" t="s">
        <v>487</v>
      </c>
      <c r="E165" s="13" t="s">
        <v>488</v>
      </c>
      <c r="F165" s="12" t="s">
        <v>23</v>
      </c>
      <c r="G165" s="12" t="s">
        <v>2</v>
      </c>
      <c r="H165" s="13" t="s">
        <v>489</v>
      </c>
    </row>
    <row r="166" spans="2:8" x14ac:dyDescent="0.3">
      <c r="B166" s="11">
        <v>160</v>
      </c>
      <c r="C166" s="11" t="s">
        <v>267</v>
      </c>
      <c r="D166" s="44" t="s">
        <v>490</v>
      </c>
      <c r="E166" s="13" t="s">
        <v>491</v>
      </c>
      <c r="F166" s="12" t="s">
        <v>41</v>
      </c>
      <c r="G166" s="12" t="s">
        <v>2</v>
      </c>
      <c r="H166" s="13" t="s">
        <v>492</v>
      </c>
    </row>
    <row r="167" spans="2:8" x14ac:dyDescent="0.3">
      <c r="B167" s="11">
        <v>161</v>
      </c>
      <c r="C167" s="11" t="s">
        <v>267</v>
      </c>
      <c r="D167" s="44" t="s">
        <v>1895</v>
      </c>
      <c r="E167" s="13" t="s">
        <v>493</v>
      </c>
      <c r="F167" s="12" t="s">
        <v>13</v>
      </c>
      <c r="G167" s="12" t="s">
        <v>2</v>
      </c>
      <c r="H167" s="13" t="s">
        <v>494</v>
      </c>
    </row>
    <row r="168" spans="2:8" x14ac:dyDescent="0.3">
      <c r="B168" s="11">
        <v>162</v>
      </c>
      <c r="C168" s="11" t="s">
        <v>267</v>
      </c>
      <c r="D168" s="44" t="s">
        <v>1896</v>
      </c>
      <c r="E168" s="13" t="s">
        <v>495</v>
      </c>
      <c r="F168" s="12" t="s">
        <v>41</v>
      </c>
      <c r="G168" s="12" t="s">
        <v>2</v>
      </c>
      <c r="H168" s="13" t="s">
        <v>480</v>
      </c>
    </row>
    <row r="169" spans="2:8" x14ac:dyDescent="0.3">
      <c r="B169" s="11">
        <v>163</v>
      </c>
      <c r="C169" s="11" t="s">
        <v>267</v>
      </c>
      <c r="D169" s="44" t="s">
        <v>496</v>
      </c>
      <c r="E169" s="13" t="s">
        <v>497</v>
      </c>
      <c r="F169" s="12" t="s">
        <v>281</v>
      </c>
      <c r="G169" s="12" t="s">
        <v>2</v>
      </c>
      <c r="H169" s="13" t="s">
        <v>498</v>
      </c>
    </row>
    <row r="170" spans="2:8" x14ac:dyDescent="0.3">
      <c r="B170" s="11">
        <v>164</v>
      </c>
      <c r="C170" s="11" t="s">
        <v>267</v>
      </c>
      <c r="D170" s="44" t="s">
        <v>499</v>
      </c>
      <c r="E170" s="13" t="s">
        <v>500</v>
      </c>
      <c r="F170" s="12" t="s">
        <v>124</v>
      </c>
      <c r="G170" s="12" t="s">
        <v>2</v>
      </c>
      <c r="H170" s="13" t="s">
        <v>501</v>
      </c>
    </row>
    <row r="171" spans="2:8" x14ac:dyDescent="0.6">
      <c r="B171" s="11">
        <v>165</v>
      </c>
      <c r="C171" s="11" t="s">
        <v>267</v>
      </c>
      <c r="D171" s="15" t="s">
        <v>502</v>
      </c>
      <c r="E171" s="13" t="s">
        <v>503</v>
      </c>
      <c r="F171" s="12" t="s">
        <v>16</v>
      </c>
      <c r="G171" s="12" t="s">
        <v>2</v>
      </c>
      <c r="H171" s="13" t="s">
        <v>504</v>
      </c>
    </row>
    <row r="172" spans="2:8" x14ac:dyDescent="0.6">
      <c r="B172" s="11">
        <v>166</v>
      </c>
      <c r="C172" s="11" t="s">
        <v>267</v>
      </c>
      <c r="D172" s="15" t="s">
        <v>505</v>
      </c>
      <c r="E172" s="13" t="s">
        <v>506</v>
      </c>
      <c r="F172" s="12" t="s">
        <v>74</v>
      </c>
      <c r="G172" s="12" t="s">
        <v>2</v>
      </c>
      <c r="H172" s="13" t="s">
        <v>507</v>
      </c>
    </row>
    <row r="173" spans="2:8" x14ac:dyDescent="0.6">
      <c r="B173" s="11">
        <v>167</v>
      </c>
      <c r="C173" s="11" t="s">
        <v>267</v>
      </c>
      <c r="D173" s="15" t="s">
        <v>1854</v>
      </c>
      <c r="E173" s="13" t="s">
        <v>1811</v>
      </c>
      <c r="F173" s="12" t="s">
        <v>25</v>
      </c>
      <c r="G173" s="12" t="s">
        <v>2</v>
      </c>
      <c r="H173" s="13" t="s">
        <v>642</v>
      </c>
    </row>
    <row r="174" spans="2:8" x14ac:dyDescent="0.6">
      <c r="B174" s="11">
        <v>168</v>
      </c>
      <c r="C174" s="11" t="s">
        <v>267</v>
      </c>
      <c r="D174" s="15" t="s">
        <v>1840</v>
      </c>
      <c r="E174" s="13" t="s">
        <v>1855</v>
      </c>
      <c r="F174" s="12" t="s">
        <v>124</v>
      </c>
      <c r="G174" s="12" t="s">
        <v>2</v>
      </c>
      <c r="H174" s="13" t="s">
        <v>1856</v>
      </c>
    </row>
    <row r="175" spans="2:8" x14ac:dyDescent="0.6">
      <c r="B175" s="11">
        <v>169</v>
      </c>
      <c r="C175" s="11" t="s">
        <v>267</v>
      </c>
      <c r="D175" s="15" t="s">
        <v>1857</v>
      </c>
      <c r="E175" s="58" t="s">
        <v>1858</v>
      </c>
      <c r="F175" s="12" t="s">
        <v>135</v>
      </c>
      <c r="G175" s="12" t="s">
        <v>2</v>
      </c>
      <c r="H175" s="13" t="s">
        <v>1859</v>
      </c>
    </row>
    <row r="176" spans="2:8" s="43" customFormat="1" x14ac:dyDescent="0.3"/>
    <row r="177" spans="2:8" x14ac:dyDescent="0.3">
      <c r="B177" s="41" t="s">
        <v>508</v>
      </c>
      <c r="C177" s="41"/>
      <c r="D177" s="41"/>
      <c r="E177" s="41"/>
      <c r="F177" s="41"/>
      <c r="G177" s="41"/>
      <c r="H177" s="41"/>
    </row>
    <row r="178" spans="2:8" x14ac:dyDescent="0.3">
      <c r="B178" s="21" t="s">
        <v>3</v>
      </c>
      <c r="C178" s="22" t="s">
        <v>4</v>
      </c>
      <c r="D178" s="16" t="s">
        <v>5</v>
      </c>
      <c r="E178" s="18" t="s">
        <v>6</v>
      </c>
      <c r="F178" s="16" t="s">
        <v>7</v>
      </c>
      <c r="G178" s="16" t="s">
        <v>8</v>
      </c>
      <c r="H178" s="23" t="s">
        <v>9</v>
      </c>
    </row>
    <row r="179" spans="2:8" x14ac:dyDescent="0.3">
      <c r="B179" s="11">
        <v>1</v>
      </c>
      <c r="C179" s="11" t="s">
        <v>10</v>
      </c>
      <c r="D179" s="29" t="s">
        <v>509</v>
      </c>
      <c r="E179" s="12">
        <v>196</v>
      </c>
      <c r="F179" s="12" t="s">
        <v>510</v>
      </c>
      <c r="G179" s="12" t="s">
        <v>511</v>
      </c>
      <c r="H179" s="13" t="s">
        <v>512</v>
      </c>
    </row>
    <row r="180" spans="2:8" x14ac:dyDescent="0.3">
      <c r="B180" s="11">
        <v>2</v>
      </c>
      <c r="C180" s="11" t="s">
        <v>10</v>
      </c>
      <c r="D180" s="28" t="s">
        <v>513</v>
      </c>
      <c r="E180" s="12">
        <v>173</v>
      </c>
      <c r="F180" s="12" t="s">
        <v>510</v>
      </c>
      <c r="G180" s="12" t="s">
        <v>511</v>
      </c>
      <c r="H180" s="12" t="s">
        <v>514</v>
      </c>
    </row>
    <row r="181" spans="2:8" x14ac:dyDescent="0.3">
      <c r="B181" s="11">
        <v>3</v>
      </c>
      <c r="C181" s="11" t="s">
        <v>10</v>
      </c>
      <c r="D181" s="28" t="s">
        <v>515</v>
      </c>
      <c r="E181" s="12">
        <v>1194</v>
      </c>
      <c r="F181" s="12" t="s">
        <v>510</v>
      </c>
      <c r="G181" s="12" t="s">
        <v>511</v>
      </c>
      <c r="H181" s="12" t="s">
        <v>516</v>
      </c>
    </row>
    <row r="182" spans="2:8" x14ac:dyDescent="0.3">
      <c r="B182" s="11">
        <v>4</v>
      </c>
      <c r="C182" s="11" t="s">
        <v>10</v>
      </c>
      <c r="D182" s="28" t="s">
        <v>517</v>
      </c>
      <c r="E182" s="12">
        <v>95</v>
      </c>
      <c r="F182" s="12" t="s">
        <v>518</v>
      </c>
      <c r="G182" s="12" t="s">
        <v>511</v>
      </c>
      <c r="H182" s="12" t="s">
        <v>519</v>
      </c>
    </row>
    <row r="183" spans="2:8" x14ac:dyDescent="0.3">
      <c r="B183" s="11">
        <v>5</v>
      </c>
      <c r="C183" s="11" t="s">
        <v>10</v>
      </c>
      <c r="D183" s="28" t="s">
        <v>520</v>
      </c>
      <c r="E183" s="12" t="s">
        <v>521</v>
      </c>
      <c r="F183" s="12" t="s">
        <v>510</v>
      </c>
      <c r="G183" s="12" t="s">
        <v>511</v>
      </c>
      <c r="H183" s="12" t="s">
        <v>522</v>
      </c>
    </row>
    <row r="184" spans="2:8" x14ac:dyDescent="0.3">
      <c r="B184" s="11">
        <v>6</v>
      </c>
      <c r="C184" s="11" t="s">
        <v>10</v>
      </c>
      <c r="D184" s="28" t="s">
        <v>523</v>
      </c>
      <c r="E184" s="12" t="s">
        <v>524</v>
      </c>
      <c r="F184" s="12" t="s">
        <v>525</v>
      </c>
      <c r="G184" s="12" t="s">
        <v>511</v>
      </c>
      <c r="H184" s="12" t="s">
        <v>526</v>
      </c>
    </row>
    <row r="185" spans="2:8" x14ac:dyDescent="0.3">
      <c r="B185" s="11">
        <v>7</v>
      </c>
      <c r="C185" s="11" t="s">
        <v>10</v>
      </c>
      <c r="D185" s="28" t="s">
        <v>527</v>
      </c>
      <c r="E185" s="12" t="s">
        <v>528</v>
      </c>
      <c r="F185" s="12" t="s">
        <v>510</v>
      </c>
      <c r="G185" s="12" t="s">
        <v>511</v>
      </c>
      <c r="H185" s="12" t="s">
        <v>529</v>
      </c>
    </row>
    <row r="186" spans="2:8" x14ac:dyDescent="0.3">
      <c r="B186" s="11">
        <v>8</v>
      </c>
      <c r="C186" s="11" t="s">
        <v>10</v>
      </c>
      <c r="D186" s="28" t="s">
        <v>530</v>
      </c>
      <c r="E186" s="12" t="s">
        <v>531</v>
      </c>
      <c r="F186" s="12" t="s">
        <v>532</v>
      </c>
      <c r="G186" s="12" t="s">
        <v>533</v>
      </c>
      <c r="H186" s="12" t="s">
        <v>534</v>
      </c>
    </row>
    <row r="187" spans="2:8" x14ac:dyDescent="0.3">
      <c r="B187" s="11">
        <v>9</v>
      </c>
      <c r="C187" s="11" t="s">
        <v>10</v>
      </c>
      <c r="D187" s="28" t="s">
        <v>535</v>
      </c>
      <c r="E187" s="12">
        <v>432</v>
      </c>
      <c r="F187" s="12" t="s">
        <v>510</v>
      </c>
      <c r="G187" s="12" t="s">
        <v>533</v>
      </c>
      <c r="H187" s="12" t="s">
        <v>536</v>
      </c>
    </row>
    <row r="188" spans="2:8" x14ac:dyDescent="0.3">
      <c r="B188" s="11">
        <v>10</v>
      </c>
      <c r="C188" s="11" t="s">
        <v>10</v>
      </c>
      <c r="D188" s="28" t="s">
        <v>537</v>
      </c>
      <c r="E188" s="12" t="s">
        <v>538</v>
      </c>
      <c r="F188" s="12" t="s">
        <v>532</v>
      </c>
      <c r="G188" s="12" t="s">
        <v>533</v>
      </c>
      <c r="H188" s="12" t="s">
        <v>539</v>
      </c>
    </row>
    <row r="189" spans="2:8" x14ac:dyDescent="0.3">
      <c r="B189" s="11">
        <v>11</v>
      </c>
      <c r="C189" s="11" t="s">
        <v>10</v>
      </c>
      <c r="D189" s="28" t="s">
        <v>540</v>
      </c>
      <c r="E189" s="12" t="s">
        <v>541</v>
      </c>
      <c r="F189" s="12" t="s">
        <v>542</v>
      </c>
      <c r="G189" s="12" t="s">
        <v>533</v>
      </c>
      <c r="H189" s="12" t="s">
        <v>543</v>
      </c>
    </row>
    <row r="190" spans="2:8" x14ac:dyDescent="0.3">
      <c r="B190" s="11">
        <v>12</v>
      </c>
      <c r="C190" s="11" t="s">
        <v>10</v>
      </c>
      <c r="D190" s="28" t="s">
        <v>544</v>
      </c>
      <c r="E190" s="12" t="s">
        <v>545</v>
      </c>
      <c r="F190" s="12" t="s">
        <v>542</v>
      </c>
      <c r="G190" s="12" t="s">
        <v>533</v>
      </c>
      <c r="H190" s="12" t="s">
        <v>546</v>
      </c>
    </row>
    <row r="191" spans="2:8" x14ac:dyDescent="0.3">
      <c r="B191" s="11">
        <v>13</v>
      </c>
      <c r="C191" s="11" t="s">
        <v>10</v>
      </c>
      <c r="D191" s="28" t="s">
        <v>547</v>
      </c>
      <c r="E191" s="12" t="s">
        <v>548</v>
      </c>
      <c r="F191" s="12" t="s">
        <v>542</v>
      </c>
      <c r="G191" s="12" t="s">
        <v>533</v>
      </c>
      <c r="H191" s="12" t="s">
        <v>549</v>
      </c>
    </row>
    <row r="192" spans="2:8" x14ac:dyDescent="0.3">
      <c r="B192" s="11">
        <v>14</v>
      </c>
      <c r="C192" s="11" t="s">
        <v>10</v>
      </c>
      <c r="D192" s="28" t="s">
        <v>550</v>
      </c>
      <c r="E192" s="12" t="s">
        <v>551</v>
      </c>
      <c r="F192" s="12" t="s">
        <v>532</v>
      </c>
      <c r="G192" s="12" t="s">
        <v>533</v>
      </c>
      <c r="H192" s="12" t="s">
        <v>552</v>
      </c>
    </row>
    <row r="193" spans="2:8" x14ac:dyDescent="0.3">
      <c r="B193" s="11">
        <v>15</v>
      </c>
      <c r="C193" s="11" t="s">
        <v>10</v>
      </c>
      <c r="D193" s="28" t="s">
        <v>553</v>
      </c>
      <c r="E193" s="12" t="s">
        <v>554</v>
      </c>
      <c r="F193" s="12" t="s">
        <v>510</v>
      </c>
      <c r="G193" s="12" t="s">
        <v>555</v>
      </c>
      <c r="H193" s="12" t="s">
        <v>556</v>
      </c>
    </row>
    <row r="194" spans="2:8" x14ac:dyDescent="0.3">
      <c r="B194" s="11">
        <v>16</v>
      </c>
      <c r="C194" s="11" t="s">
        <v>10</v>
      </c>
      <c r="D194" s="28" t="s">
        <v>1812</v>
      </c>
      <c r="E194" s="12" t="s">
        <v>557</v>
      </c>
      <c r="F194" s="12" t="s">
        <v>558</v>
      </c>
      <c r="G194" s="12" t="s">
        <v>555</v>
      </c>
      <c r="H194" s="12" t="s">
        <v>559</v>
      </c>
    </row>
    <row r="195" spans="2:8" x14ac:dyDescent="0.3">
      <c r="B195" s="11">
        <v>17</v>
      </c>
      <c r="C195" s="11" t="s">
        <v>10</v>
      </c>
      <c r="D195" s="28" t="s">
        <v>560</v>
      </c>
      <c r="E195" s="12">
        <v>757</v>
      </c>
      <c r="F195" s="12" t="s">
        <v>561</v>
      </c>
      <c r="G195" s="12" t="s">
        <v>555</v>
      </c>
      <c r="H195" s="12" t="s">
        <v>562</v>
      </c>
    </row>
    <row r="196" spans="2:8" x14ac:dyDescent="0.3">
      <c r="B196" s="11">
        <v>18</v>
      </c>
      <c r="C196" s="11" t="s">
        <v>10</v>
      </c>
      <c r="D196" s="28" t="s">
        <v>563</v>
      </c>
      <c r="E196" s="12">
        <v>1</v>
      </c>
      <c r="F196" s="12" t="s">
        <v>561</v>
      </c>
      <c r="G196" s="12" t="s">
        <v>555</v>
      </c>
      <c r="H196" s="12" t="s">
        <v>564</v>
      </c>
    </row>
    <row r="197" spans="2:8" x14ac:dyDescent="0.3">
      <c r="B197" s="11">
        <v>19</v>
      </c>
      <c r="C197" s="11" t="s">
        <v>10</v>
      </c>
      <c r="D197" s="28" t="s">
        <v>565</v>
      </c>
      <c r="E197" s="12" t="s">
        <v>566</v>
      </c>
      <c r="F197" s="12" t="s">
        <v>558</v>
      </c>
      <c r="G197" s="12" t="s">
        <v>555</v>
      </c>
      <c r="H197" s="12" t="s">
        <v>567</v>
      </c>
    </row>
    <row r="198" spans="2:8" x14ac:dyDescent="0.3">
      <c r="B198" s="11">
        <v>20</v>
      </c>
      <c r="C198" s="11" t="s">
        <v>10</v>
      </c>
      <c r="D198" s="28" t="s">
        <v>568</v>
      </c>
      <c r="E198" s="12" t="s">
        <v>569</v>
      </c>
      <c r="F198" s="12" t="s">
        <v>570</v>
      </c>
      <c r="G198" s="12" t="s">
        <v>555</v>
      </c>
      <c r="H198" s="12" t="s">
        <v>571</v>
      </c>
    </row>
    <row r="199" spans="2:8" x14ac:dyDescent="0.3">
      <c r="B199" s="11">
        <v>21</v>
      </c>
      <c r="C199" s="11" t="s">
        <v>10</v>
      </c>
      <c r="D199" s="28" t="s">
        <v>572</v>
      </c>
      <c r="E199" s="30">
        <v>45668</v>
      </c>
      <c r="F199" s="12" t="s">
        <v>561</v>
      </c>
      <c r="G199" s="12" t="s">
        <v>555</v>
      </c>
      <c r="H199" s="12" t="s">
        <v>573</v>
      </c>
    </row>
    <row r="200" spans="2:8" x14ac:dyDescent="0.3">
      <c r="B200" s="11">
        <v>22</v>
      </c>
      <c r="C200" s="11" t="s">
        <v>10</v>
      </c>
      <c r="D200" s="28" t="s">
        <v>574</v>
      </c>
      <c r="E200" s="12" t="s">
        <v>575</v>
      </c>
      <c r="F200" s="12" t="s">
        <v>570</v>
      </c>
      <c r="G200" s="12" t="s">
        <v>555</v>
      </c>
      <c r="H200" s="12" t="s">
        <v>576</v>
      </c>
    </row>
    <row r="201" spans="2:8" x14ac:dyDescent="0.3">
      <c r="B201" s="11">
        <v>23</v>
      </c>
      <c r="C201" s="11" t="s">
        <v>10</v>
      </c>
      <c r="D201" s="28" t="s">
        <v>577</v>
      </c>
      <c r="E201" s="12" t="s">
        <v>578</v>
      </c>
      <c r="F201" s="12" t="s">
        <v>570</v>
      </c>
      <c r="G201" s="12" t="s">
        <v>555</v>
      </c>
      <c r="H201" s="12" t="s">
        <v>576</v>
      </c>
    </row>
    <row r="202" spans="2:8" x14ac:dyDescent="0.3">
      <c r="B202" s="11">
        <v>24</v>
      </c>
      <c r="C202" s="11" t="s">
        <v>10</v>
      </c>
      <c r="D202" s="28" t="s">
        <v>579</v>
      </c>
      <c r="E202" s="12" t="s">
        <v>580</v>
      </c>
      <c r="F202" s="12" t="s">
        <v>510</v>
      </c>
      <c r="G202" s="12" t="s">
        <v>555</v>
      </c>
      <c r="H202" s="13" t="s">
        <v>581</v>
      </c>
    </row>
    <row r="203" spans="2:8" x14ac:dyDescent="0.3">
      <c r="B203" s="11">
        <v>25</v>
      </c>
      <c r="C203" s="11" t="s">
        <v>10</v>
      </c>
      <c r="D203" s="28" t="s">
        <v>582</v>
      </c>
      <c r="E203" s="12" t="s">
        <v>583</v>
      </c>
      <c r="F203" s="12" t="s">
        <v>584</v>
      </c>
      <c r="G203" s="12" t="s">
        <v>555</v>
      </c>
      <c r="H203" s="13" t="s">
        <v>585</v>
      </c>
    </row>
    <row r="204" spans="2:8" x14ac:dyDescent="0.3">
      <c r="B204" s="11">
        <v>26</v>
      </c>
      <c r="C204" s="11" t="s">
        <v>10</v>
      </c>
      <c r="D204" s="28" t="s">
        <v>586</v>
      </c>
      <c r="E204" s="12" t="s">
        <v>587</v>
      </c>
      <c r="F204" s="12" t="s">
        <v>570</v>
      </c>
      <c r="G204" s="12" t="s">
        <v>555</v>
      </c>
      <c r="H204" s="13" t="s">
        <v>588</v>
      </c>
    </row>
    <row r="205" spans="2:8" x14ac:dyDescent="0.3">
      <c r="B205" s="11">
        <v>27</v>
      </c>
      <c r="C205" s="11" t="s">
        <v>10</v>
      </c>
      <c r="D205" s="28" t="s">
        <v>589</v>
      </c>
      <c r="E205" s="12" t="s">
        <v>590</v>
      </c>
      <c r="F205" s="12" t="s">
        <v>558</v>
      </c>
      <c r="G205" s="12" t="s">
        <v>555</v>
      </c>
      <c r="H205" s="13" t="s">
        <v>591</v>
      </c>
    </row>
    <row r="206" spans="2:8" x14ac:dyDescent="0.3">
      <c r="B206" s="11">
        <v>28</v>
      </c>
      <c r="C206" s="11" t="s">
        <v>10</v>
      </c>
      <c r="D206" s="28" t="s">
        <v>592</v>
      </c>
      <c r="E206" s="12" t="s">
        <v>593</v>
      </c>
      <c r="F206" s="12" t="s">
        <v>558</v>
      </c>
      <c r="G206" s="12" t="s">
        <v>555</v>
      </c>
      <c r="H206" s="13" t="s">
        <v>594</v>
      </c>
    </row>
    <row r="207" spans="2:8" x14ac:dyDescent="0.3">
      <c r="B207" s="11">
        <v>29</v>
      </c>
      <c r="C207" s="11" t="s">
        <v>10</v>
      </c>
      <c r="D207" s="28" t="s">
        <v>595</v>
      </c>
      <c r="E207" s="12" t="s">
        <v>596</v>
      </c>
      <c r="F207" s="12" t="s">
        <v>597</v>
      </c>
      <c r="G207" s="12" t="s">
        <v>598</v>
      </c>
      <c r="H207" s="13" t="s">
        <v>599</v>
      </c>
    </row>
    <row r="208" spans="2:8" x14ac:dyDescent="0.3">
      <c r="B208" s="11">
        <v>30</v>
      </c>
      <c r="C208" s="11" t="s">
        <v>10</v>
      </c>
      <c r="D208" s="28" t="s">
        <v>600</v>
      </c>
      <c r="E208" s="12" t="s">
        <v>601</v>
      </c>
      <c r="F208" s="12" t="s">
        <v>597</v>
      </c>
      <c r="G208" s="12" t="s">
        <v>598</v>
      </c>
      <c r="H208" s="12" t="s">
        <v>602</v>
      </c>
    </row>
    <row r="209" spans="2:8" x14ac:dyDescent="0.3">
      <c r="B209" s="11">
        <v>31</v>
      </c>
      <c r="C209" s="11" t="s">
        <v>10</v>
      </c>
      <c r="D209" s="28" t="s">
        <v>603</v>
      </c>
      <c r="E209" s="12" t="s">
        <v>604</v>
      </c>
      <c r="F209" s="12" t="s">
        <v>597</v>
      </c>
      <c r="G209" s="12" t="s">
        <v>598</v>
      </c>
      <c r="H209" s="12" t="s">
        <v>1860</v>
      </c>
    </row>
    <row r="210" spans="2:8" x14ac:dyDescent="0.3">
      <c r="B210" s="11">
        <v>32</v>
      </c>
      <c r="C210" s="11" t="s">
        <v>10</v>
      </c>
      <c r="D210" s="28" t="s">
        <v>605</v>
      </c>
      <c r="E210" s="12" t="s">
        <v>606</v>
      </c>
      <c r="F210" s="12" t="s">
        <v>607</v>
      </c>
      <c r="G210" s="12" t="s">
        <v>598</v>
      </c>
      <c r="H210" s="12" t="s">
        <v>608</v>
      </c>
    </row>
    <row r="211" spans="2:8" x14ac:dyDescent="0.3">
      <c r="B211" s="11">
        <v>33</v>
      </c>
      <c r="C211" s="11" t="s">
        <v>10</v>
      </c>
      <c r="D211" s="28" t="s">
        <v>609</v>
      </c>
      <c r="E211" s="12" t="s">
        <v>610</v>
      </c>
      <c r="F211" s="12" t="s">
        <v>597</v>
      </c>
      <c r="G211" s="12" t="s">
        <v>598</v>
      </c>
      <c r="H211" s="12" t="s">
        <v>611</v>
      </c>
    </row>
    <row r="212" spans="2:8" x14ac:dyDescent="0.3">
      <c r="B212" s="11">
        <v>34</v>
      </c>
      <c r="C212" s="11" t="s">
        <v>10</v>
      </c>
      <c r="D212" s="28" t="s">
        <v>612</v>
      </c>
      <c r="E212" s="12" t="s">
        <v>613</v>
      </c>
      <c r="F212" s="12" t="s">
        <v>614</v>
      </c>
      <c r="G212" s="12" t="s">
        <v>598</v>
      </c>
      <c r="H212" s="12" t="s">
        <v>615</v>
      </c>
    </row>
    <row r="213" spans="2:8" x14ac:dyDescent="0.3">
      <c r="B213" s="11">
        <v>35</v>
      </c>
      <c r="C213" s="11" t="s">
        <v>10</v>
      </c>
      <c r="D213" s="28" t="s">
        <v>616</v>
      </c>
      <c r="E213" s="12" t="s">
        <v>617</v>
      </c>
      <c r="F213" s="12" t="s">
        <v>614</v>
      </c>
      <c r="G213" s="12" t="s">
        <v>598</v>
      </c>
      <c r="H213" s="12" t="s">
        <v>618</v>
      </c>
    </row>
    <row r="214" spans="2:8" x14ac:dyDescent="0.3">
      <c r="B214" s="11">
        <v>36</v>
      </c>
      <c r="C214" s="11" t="s">
        <v>10</v>
      </c>
      <c r="D214" s="28" t="s">
        <v>619</v>
      </c>
      <c r="E214" s="12" t="s">
        <v>620</v>
      </c>
      <c r="F214" s="12" t="s">
        <v>597</v>
      </c>
      <c r="G214" s="12" t="s">
        <v>598</v>
      </c>
      <c r="H214" s="12" t="s">
        <v>621</v>
      </c>
    </row>
    <row r="215" spans="2:8" x14ac:dyDescent="0.3">
      <c r="B215" s="11">
        <v>37</v>
      </c>
      <c r="C215" s="11" t="s">
        <v>10</v>
      </c>
      <c r="D215" s="28" t="s">
        <v>622</v>
      </c>
      <c r="E215" s="12" t="s">
        <v>623</v>
      </c>
      <c r="F215" s="12" t="s">
        <v>624</v>
      </c>
      <c r="G215" s="12" t="s">
        <v>598</v>
      </c>
      <c r="H215" s="12" t="s">
        <v>625</v>
      </c>
    </row>
    <row r="216" spans="2:8" x14ac:dyDescent="0.3">
      <c r="B216" s="11">
        <v>38</v>
      </c>
      <c r="C216" s="11" t="s">
        <v>10</v>
      </c>
      <c r="D216" s="28" t="s">
        <v>626</v>
      </c>
      <c r="E216" s="12" t="s">
        <v>627</v>
      </c>
      <c r="F216" s="12" t="s">
        <v>510</v>
      </c>
      <c r="G216" s="12" t="s">
        <v>598</v>
      </c>
      <c r="H216" s="12" t="s">
        <v>628</v>
      </c>
    </row>
    <row r="217" spans="2:8" x14ac:dyDescent="0.3">
      <c r="B217" s="11">
        <v>39</v>
      </c>
      <c r="C217" s="11" t="s">
        <v>10</v>
      </c>
      <c r="D217" s="28" t="s">
        <v>629</v>
      </c>
      <c r="E217" s="12">
        <v>555</v>
      </c>
      <c r="F217" s="12" t="s">
        <v>614</v>
      </c>
      <c r="G217" s="12" t="s">
        <v>598</v>
      </c>
      <c r="H217" s="12" t="s">
        <v>630</v>
      </c>
    </row>
    <row r="218" spans="2:8" x14ac:dyDescent="0.3">
      <c r="B218" s="11">
        <v>40</v>
      </c>
      <c r="C218" s="11" t="s">
        <v>10</v>
      </c>
      <c r="D218" s="28" t="s">
        <v>631</v>
      </c>
      <c r="E218" s="12">
        <v>1748</v>
      </c>
      <c r="F218" s="12" t="s">
        <v>510</v>
      </c>
      <c r="G218" s="12" t="s">
        <v>598</v>
      </c>
      <c r="H218" s="12" t="s">
        <v>632</v>
      </c>
    </row>
    <row r="219" spans="2:8" x14ac:dyDescent="0.3">
      <c r="B219" s="11">
        <v>41</v>
      </c>
      <c r="C219" s="11" t="s">
        <v>10</v>
      </c>
      <c r="D219" s="28" t="s">
        <v>633</v>
      </c>
      <c r="E219" s="32">
        <v>36404</v>
      </c>
      <c r="F219" s="12" t="s">
        <v>510</v>
      </c>
      <c r="G219" s="12" t="s">
        <v>598</v>
      </c>
      <c r="H219" s="12" t="s">
        <v>634</v>
      </c>
    </row>
    <row r="220" spans="2:8" x14ac:dyDescent="0.3">
      <c r="B220" s="11">
        <v>42</v>
      </c>
      <c r="C220" s="11" t="s">
        <v>10</v>
      </c>
      <c r="D220" s="28" t="s">
        <v>635</v>
      </c>
      <c r="E220" s="12" t="s">
        <v>636</v>
      </c>
      <c r="F220" s="12" t="s">
        <v>510</v>
      </c>
      <c r="G220" s="12" t="s">
        <v>598</v>
      </c>
      <c r="H220" s="12" t="s">
        <v>637</v>
      </c>
    </row>
    <row r="221" spans="2:8" x14ac:dyDescent="0.3">
      <c r="B221" s="11">
        <v>43</v>
      </c>
      <c r="C221" s="11" t="s">
        <v>10</v>
      </c>
      <c r="D221" s="28" t="s">
        <v>638</v>
      </c>
      <c r="E221" s="12">
        <v>288</v>
      </c>
      <c r="F221" s="12" t="s">
        <v>639</v>
      </c>
      <c r="G221" s="12" t="s">
        <v>598</v>
      </c>
      <c r="H221" s="12" t="s">
        <v>640</v>
      </c>
    </row>
    <row r="222" spans="2:8" x14ac:dyDescent="0.3">
      <c r="B222" s="11">
        <v>44</v>
      </c>
      <c r="C222" s="11" t="s">
        <v>10</v>
      </c>
      <c r="D222" s="28" t="s">
        <v>641</v>
      </c>
      <c r="E222" s="12">
        <v>123</v>
      </c>
      <c r="F222" s="12" t="s">
        <v>510</v>
      </c>
      <c r="G222" s="12" t="s">
        <v>598</v>
      </c>
      <c r="H222" s="12" t="s">
        <v>642</v>
      </c>
    </row>
    <row r="223" spans="2:8" x14ac:dyDescent="0.3">
      <c r="B223" s="11">
        <v>45</v>
      </c>
      <c r="C223" s="11" t="s">
        <v>10</v>
      </c>
      <c r="D223" s="28" t="s">
        <v>645</v>
      </c>
      <c r="E223" s="12">
        <v>156</v>
      </c>
      <c r="F223" s="12" t="s">
        <v>510</v>
      </c>
      <c r="G223" s="12" t="s">
        <v>598</v>
      </c>
      <c r="H223" s="12" t="s">
        <v>644</v>
      </c>
    </row>
    <row r="224" spans="2:8" x14ac:dyDescent="0.3">
      <c r="B224" s="11">
        <v>46</v>
      </c>
      <c r="C224" s="11" t="s">
        <v>10</v>
      </c>
      <c r="D224" s="28" t="s">
        <v>646</v>
      </c>
      <c r="E224" s="12" t="s">
        <v>647</v>
      </c>
      <c r="F224" s="12" t="s">
        <v>614</v>
      </c>
      <c r="G224" s="12" t="s">
        <v>598</v>
      </c>
      <c r="H224" s="12" t="s">
        <v>648</v>
      </c>
    </row>
    <row r="225" spans="2:8" x14ac:dyDescent="0.3">
      <c r="B225" s="11">
        <v>47</v>
      </c>
      <c r="C225" s="11" t="s">
        <v>10</v>
      </c>
      <c r="D225" s="28" t="s">
        <v>649</v>
      </c>
      <c r="E225" s="12" t="s">
        <v>650</v>
      </c>
      <c r="F225" s="12" t="s">
        <v>510</v>
      </c>
      <c r="G225" s="12" t="s">
        <v>598</v>
      </c>
      <c r="H225" s="12" t="s">
        <v>651</v>
      </c>
    </row>
    <row r="226" spans="2:8" x14ac:dyDescent="0.3">
      <c r="B226" s="11">
        <v>48</v>
      </c>
      <c r="C226" s="11" t="s">
        <v>10</v>
      </c>
      <c r="D226" s="28" t="s">
        <v>652</v>
      </c>
      <c r="E226" s="12" t="s">
        <v>653</v>
      </c>
      <c r="F226" s="12" t="s">
        <v>654</v>
      </c>
      <c r="G226" s="12" t="s">
        <v>655</v>
      </c>
      <c r="H226" s="12" t="s">
        <v>656</v>
      </c>
    </row>
    <row r="227" spans="2:8" x14ac:dyDescent="0.3">
      <c r="B227" s="11">
        <v>49</v>
      </c>
      <c r="C227" s="11" t="s">
        <v>10</v>
      </c>
      <c r="D227" s="28" t="s">
        <v>657</v>
      </c>
      <c r="E227" s="12" t="s">
        <v>658</v>
      </c>
      <c r="F227" s="12" t="s">
        <v>510</v>
      </c>
      <c r="G227" s="12" t="s">
        <v>655</v>
      </c>
      <c r="H227" s="12" t="s">
        <v>659</v>
      </c>
    </row>
    <row r="228" spans="2:8" x14ac:dyDescent="0.3">
      <c r="B228" s="11">
        <v>50</v>
      </c>
      <c r="C228" s="11" t="s">
        <v>10</v>
      </c>
      <c r="D228" s="28" t="s">
        <v>660</v>
      </c>
      <c r="E228" s="12" t="s">
        <v>661</v>
      </c>
      <c r="F228" s="12" t="s">
        <v>662</v>
      </c>
      <c r="G228" s="12" t="s">
        <v>655</v>
      </c>
      <c r="H228" s="12" t="s">
        <v>663</v>
      </c>
    </row>
    <row r="229" spans="2:8" x14ac:dyDescent="0.3">
      <c r="B229" s="11">
        <v>51</v>
      </c>
      <c r="C229" s="11" t="s">
        <v>10</v>
      </c>
      <c r="D229" s="28" t="s">
        <v>664</v>
      </c>
      <c r="E229" s="12" t="s">
        <v>665</v>
      </c>
      <c r="F229" s="12" t="s">
        <v>510</v>
      </c>
      <c r="G229" s="12" t="s">
        <v>655</v>
      </c>
      <c r="H229" s="12" t="s">
        <v>666</v>
      </c>
    </row>
    <row r="230" spans="2:8" x14ac:dyDescent="0.3">
      <c r="B230" s="11">
        <v>52</v>
      </c>
      <c r="C230" s="11" t="s">
        <v>10</v>
      </c>
      <c r="D230" s="28" t="s">
        <v>667</v>
      </c>
      <c r="E230" s="12" t="s">
        <v>1841</v>
      </c>
      <c r="F230" s="12" t="s">
        <v>510</v>
      </c>
      <c r="G230" s="12" t="s">
        <v>655</v>
      </c>
      <c r="H230" s="12" t="s">
        <v>668</v>
      </c>
    </row>
    <row r="231" spans="2:8" x14ac:dyDescent="0.3">
      <c r="B231" s="11">
        <v>53</v>
      </c>
      <c r="C231" s="11" t="s">
        <v>10</v>
      </c>
      <c r="D231" s="28" t="s">
        <v>669</v>
      </c>
      <c r="E231" s="12" t="s">
        <v>670</v>
      </c>
      <c r="F231" s="12" t="s">
        <v>662</v>
      </c>
      <c r="G231" s="12" t="s">
        <v>655</v>
      </c>
      <c r="H231" s="12" t="s">
        <v>671</v>
      </c>
    </row>
    <row r="232" spans="2:8" x14ac:dyDescent="0.3">
      <c r="B232" s="11">
        <v>54</v>
      </c>
      <c r="C232" s="11" t="s">
        <v>10</v>
      </c>
      <c r="D232" s="28" t="s">
        <v>672</v>
      </c>
      <c r="E232" s="12" t="s">
        <v>673</v>
      </c>
      <c r="F232" s="12" t="s">
        <v>510</v>
      </c>
      <c r="G232" s="12" t="s">
        <v>655</v>
      </c>
      <c r="H232" s="12" t="s">
        <v>674</v>
      </c>
    </row>
    <row r="233" spans="2:8" x14ac:dyDescent="0.3">
      <c r="B233" s="11">
        <v>55</v>
      </c>
      <c r="C233" s="11" t="s">
        <v>10</v>
      </c>
      <c r="D233" s="28" t="s">
        <v>675</v>
      </c>
      <c r="E233" s="12" t="s">
        <v>676</v>
      </c>
      <c r="F233" s="12" t="s">
        <v>510</v>
      </c>
      <c r="G233" s="12" t="s">
        <v>655</v>
      </c>
      <c r="H233" s="12" t="s">
        <v>677</v>
      </c>
    </row>
    <row r="234" spans="2:8" x14ac:dyDescent="0.3">
      <c r="B234" s="11">
        <v>56</v>
      </c>
      <c r="C234" s="11" t="s">
        <v>10</v>
      </c>
      <c r="D234" s="28" t="s">
        <v>678</v>
      </c>
      <c r="E234" s="12" t="s">
        <v>679</v>
      </c>
      <c r="F234" s="12" t="s">
        <v>510</v>
      </c>
      <c r="G234" s="12" t="s">
        <v>655</v>
      </c>
      <c r="H234" s="13" t="s">
        <v>680</v>
      </c>
    </row>
    <row r="235" spans="2:8" x14ac:dyDescent="0.3">
      <c r="B235" s="11">
        <v>57</v>
      </c>
      <c r="C235" s="11" t="s">
        <v>10</v>
      </c>
      <c r="D235" s="28" t="s">
        <v>681</v>
      </c>
      <c r="E235" s="12" t="s">
        <v>682</v>
      </c>
      <c r="F235" s="12" t="s">
        <v>510</v>
      </c>
      <c r="G235" s="12" t="s">
        <v>655</v>
      </c>
      <c r="H235" s="13" t="s">
        <v>683</v>
      </c>
    </row>
    <row r="236" spans="2:8" x14ac:dyDescent="0.3">
      <c r="B236" s="11">
        <v>58</v>
      </c>
      <c r="C236" s="11" t="s">
        <v>10</v>
      </c>
      <c r="D236" s="28" t="s">
        <v>1813</v>
      </c>
      <c r="E236" s="12" t="s">
        <v>836</v>
      </c>
      <c r="F236" s="12" t="s">
        <v>597</v>
      </c>
      <c r="G236" s="12" t="s">
        <v>598</v>
      </c>
      <c r="H236" s="13" t="s">
        <v>837</v>
      </c>
    </row>
    <row r="237" spans="2:8" x14ac:dyDescent="0.3">
      <c r="B237" s="11">
        <v>59</v>
      </c>
      <c r="C237" s="11" t="s">
        <v>10</v>
      </c>
      <c r="D237" s="28" t="s">
        <v>1814</v>
      </c>
      <c r="E237" s="12" t="s">
        <v>838</v>
      </c>
      <c r="F237" s="12" t="s">
        <v>510</v>
      </c>
      <c r="G237" s="12" t="s">
        <v>598</v>
      </c>
      <c r="H237" s="13" t="s">
        <v>833</v>
      </c>
    </row>
    <row r="238" spans="2:8" x14ac:dyDescent="0.3">
      <c r="B238" s="11">
        <v>60</v>
      </c>
      <c r="C238" s="11" t="s">
        <v>267</v>
      </c>
      <c r="D238" s="28" t="s">
        <v>684</v>
      </c>
      <c r="E238" s="12" t="s">
        <v>685</v>
      </c>
      <c r="F238" s="12" t="s">
        <v>654</v>
      </c>
      <c r="G238" s="12" t="s">
        <v>655</v>
      </c>
      <c r="H238" s="13" t="s">
        <v>686</v>
      </c>
    </row>
    <row r="239" spans="2:8" x14ac:dyDescent="0.3">
      <c r="B239" s="11">
        <v>61</v>
      </c>
      <c r="C239" s="11" t="s">
        <v>267</v>
      </c>
      <c r="D239" s="28" t="s">
        <v>687</v>
      </c>
      <c r="E239" s="12" t="s">
        <v>688</v>
      </c>
      <c r="F239" s="12" t="s">
        <v>510</v>
      </c>
      <c r="G239" s="12" t="s">
        <v>655</v>
      </c>
      <c r="H239" s="13" t="s">
        <v>689</v>
      </c>
    </row>
    <row r="240" spans="2:8" x14ac:dyDescent="0.3">
      <c r="B240" s="11">
        <v>62</v>
      </c>
      <c r="C240" s="11" t="s">
        <v>267</v>
      </c>
      <c r="D240" s="28" t="s">
        <v>690</v>
      </c>
      <c r="E240" s="12" t="s">
        <v>691</v>
      </c>
      <c r="F240" s="12" t="s">
        <v>654</v>
      </c>
      <c r="G240" s="12" t="s">
        <v>655</v>
      </c>
      <c r="H240" s="13" t="s">
        <v>656</v>
      </c>
    </row>
    <row r="241" spans="2:8" x14ac:dyDescent="0.3">
      <c r="B241" s="11">
        <v>63</v>
      </c>
      <c r="C241" s="11" t="s">
        <v>267</v>
      </c>
      <c r="D241" s="28" t="s">
        <v>847</v>
      </c>
      <c r="E241" s="12" t="s">
        <v>1815</v>
      </c>
      <c r="F241" s="12" t="s">
        <v>510</v>
      </c>
      <c r="G241" s="12" t="s">
        <v>655</v>
      </c>
      <c r="H241" s="13" t="s">
        <v>1816</v>
      </c>
    </row>
    <row r="242" spans="2:8" x14ac:dyDescent="0.3">
      <c r="B242" s="11">
        <v>64</v>
      </c>
      <c r="C242" s="11" t="s">
        <v>267</v>
      </c>
      <c r="D242" s="28" t="s">
        <v>849</v>
      </c>
      <c r="E242" s="12" t="s">
        <v>1817</v>
      </c>
      <c r="F242" s="12" t="s">
        <v>510</v>
      </c>
      <c r="G242" s="12" t="s">
        <v>655</v>
      </c>
      <c r="H242" s="13" t="s">
        <v>1818</v>
      </c>
    </row>
    <row r="243" spans="2:8" x14ac:dyDescent="0.3">
      <c r="B243" s="11">
        <v>65</v>
      </c>
      <c r="C243" s="11" t="s">
        <v>267</v>
      </c>
      <c r="D243" s="28" t="s">
        <v>852</v>
      </c>
      <c r="E243" s="12" t="s">
        <v>1819</v>
      </c>
      <c r="F243" s="12" t="s">
        <v>510</v>
      </c>
      <c r="G243" s="12" t="s">
        <v>655</v>
      </c>
      <c r="H243" s="13" t="s">
        <v>1820</v>
      </c>
    </row>
    <row r="244" spans="2:8" x14ac:dyDescent="0.3">
      <c r="B244" s="11">
        <v>66</v>
      </c>
      <c r="C244" s="11" t="s">
        <v>267</v>
      </c>
      <c r="D244" s="28" t="s">
        <v>692</v>
      </c>
      <c r="E244" s="12" t="s">
        <v>693</v>
      </c>
      <c r="F244" s="12" t="s">
        <v>532</v>
      </c>
      <c r="G244" s="12" t="s">
        <v>533</v>
      </c>
      <c r="H244" s="13" t="s">
        <v>694</v>
      </c>
    </row>
    <row r="245" spans="2:8" x14ac:dyDescent="0.3">
      <c r="B245" s="11">
        <v>67</v>
      </c>
      <c r="C245" s="11" t="s">
        <v>267</v>
      </c>
      <c r="D245" s="28" t="s">
        <v>695</v>
      </c>
      <c r="E245" s="12" t="s">
        <v>696</v>
      </c>
      <c r="F245" s="12" t="s">
        <v>510</v>
      </c>
      <c r="G245" s="12" t="s">
        <v>533</v>
      </c>
      <c r="H245" s="13" t="s">
        <v>697</v>
      </c>
    </row>
    <row r="246" spans="2:8" x14ac:dyDescent="0.3">
      <c r="B246" s="11">
        <v>68</v>
      </c>
      <c r="C246" s="11" t="s">
        <v>267</v>
      </c>
      <c r="D246" s="28" t="s">
        <v>698</v>
      </c>
      <c r="E246" s="12" t="s">
        <v>699</v>
      </c>
      <c r="F246" s="12" t="s">
        <v>532</v>
      </c>
      <c r="G246" s="12" t="s">
        <v>533</v>
      </c>
      <c r="H246" s="13" t="s">
        <v>700</v>
      </c>
    </row>
    <row r="247" spans="2:8" x14ac:dyDescent="0.3">
      <c r="B247" s="11">
        <v>69</v>
      </c>
      <c r="C247" s="11" t="s">
        <v>267</v>
      </c>
      <c r="D247" s="28" t="s">
        <v>701</v>
      </c>
      <c r="E247" s="12">
        <v>157</v>
      </c>
      <c r="F247" s="12" t="s">
        <v>510</v>
      </c>
      <c r="G247" s="12" t="s">
        <v>533</v>
      </c>
      <c r="H247" s="13" t="s">
        <v>702</v>
      </c>
    </row>
    <row r="248" spans="2:8" x14ac:dyDescent="0.3">
      <c r="B248" s="11">
        <v>70</v>
      </c>
      <c r="C248" s="11" t="s">
        <v>267</v>
      </c>
      <c r="D248" s="28" t="s">
        <v>703</v>
      </c>
      <c r="E248" s="12" t="s">
        <v>704</v>
      </c>
      <c r="F248" s="12" t="s">
        <v>542</v>
      </c>
      <c r="G248" s="12" t="s">
        <v>533</v>
      </c>
      <c r="H248" s="13" t="s">
        <v>705</v>
      </c>
    </row>
    <row r="249" spans="2:8" x14ac:dyDescent="0.3">
      <c r="B249" s="11">
        <v>71</v>
      </c>
      <c r="C249" s="11" t="s">
        <v>267</v>
      </c>
      <c r="D249" s="28" t="s">
        <v>706</v>
      </c>
      <c r="E249" s="12" t="s">
        <v>707</v>
      </c>
      <c r="F249" s="12" t="s">
        <v>542</v>
      </c>
      <c r="G249" s="12" t="s">
        <v>533</v>
      </c>
      <c r="H249" s="13" t="s">
        <v>708</v>
      </c>
    </row>
    <row r="250" spans="2:8" x14ac:dyDescent="0.3">
      <c r="B250" s="11">
        <v>72</v>
      </c>
      <c r="C250" s="11" t="s">
        <v>267</v>
      </c>
      <c r="D250" s="28" t="s">
        <v>709</v>
      </c>
      <c r="E250" s="12" t="s">
        <v>710</v>
      </c>
      <c r="F250" s="12" t="s">
        <v>711</v>
      </c>
      <c r="G250" s="12" t="s">
        <v>533</v>
      </c>
      <c r="H250" s="13" t="s">
        <v>712</v>
      </c>
    </row>
    <row r="251" spans="2:8" x14ac:dyDescent="0.3">
      <c r="B251" s="11">
        <v>73</v>
      </c>
      <c r="C251" s="11" t="s">
        <v>267</v>
      </c>
      <c r="D251" s="28" t="s">
        <v>713</v>
      </c>
      <c r="E251" s="12" t="s">
        <v>714</v>
      </c>
      <c r="F251" s="12" t="s">
        <v>715</v>
      </c>
      <c r="G251" s="12" t="s">
        <v>533</v>
      </c>
      <c r="H251" s="13" t="s">
        <v>716</v>
      </c>
    </row>
    <row r="252" spans="2:8" x14ac:dyDescent="0.3">
      <c r="B252" s="11">
        <v>74</v>
      </c>
      <c r="C252" s="11" t="s">
        <v>267</v>
      </c>
      <c r="D252" s="28" t="s">
        <v>717</v>
      </c>
      <c r="E252" s="12" t="s">
        <v>718</v>
      </c>
      <c r="F252" s="12" t="s">
        <v>510</v>
      </c>
      <c r="G252" s="12" t="s">
        <v>533</v>
      </c>
      <c r="H252" s="13" t="s">
        <v>719</v>
      </c>
    </row>
    <row r="253" spans="2:8" x14ac:dyDescent="0.3">
      <c r="B253" s="11">
        <v>75</v>
      </c>
      <c r="C253" s="11" t="s">
        <v>267</v>
      </c>
      <c r="D253" s="28" t="s">
        <v>720</v>
      </c>
      <c r="E253" s="12" t="s">
        <v>721</v>
      </c>
      <c r="F253" s="12" t="s">
        <v>510</v>
      </c>
      <c r="G253" s="12" t="s">
        <v>533</v>
      </c>
      <c r="H253" s="13" t="s">
        <v>722</v>
      </c>
    </row>
    <row r="254" spans="2:8" x14ac:dyDescent="0.3">
      <c r="B254" s="11">
        <v>76</v>
      </c>
      <c r="C254" s="11" t="s">
        <v>267</v>
      </c>
      <c r="D254" s="28" t="s">
        <v>723</v>
      </c>
      <c r="E254" s="12" t="s">
        <v>724</v>
      </c>
      <c r="F254" s="12" t="s">
        <v>715</v>
      </c>
      <c r="G254" s="12" t="s">
        <v>533</v>
      </c>
      <c r="H254" s="13" t="s">
        <v>725</v>
      </c>
    </row>
    <row r="255" spans="2:8" x14ac:dyDescent="0.3">
      <c r="B255" s="11">
        <v>77</v>
      </c>
      <c r="C255" s="11" t="s">
        <v>267</v>
      </c>
      <c r="D255" s="28" t="s">
        <v>726</v>
      </c>
      <c r="E255" s="12" t="s">
        <v>727</v>
      </c>
      <c r="F255" s="12" t="s">
        <v>542</v>
      </c>
      <c r="G255" s="12" t="s">
        <v>533</v>
      </c>
      <c r="H255" s="13" t="s">
        <v>728</v>
      </c>
    </row>
    <row r="256" spans="2:8" x14ac:dyDescent="0.3">
      <c r="B256" s="11">
        <v>78</v>
      </c>
      <c r="C256" s="11" t="s">
        <v>267</v>
      </c>
      <c r="D256" s="28" t="s">
        <v>729</v>
      </c>
      <c r="E256" s="12" t="s">
        <v>730</v>
      </c>
      <c r="F256" s="12" t="s">
        <v>542</v>
      </c>
      <c r="G256" s="12" t="s">
        <v>533</v>
      </c>
      <c r="H256" s="13" t="s">
        <v>731</v>
      </c>
    </row>
    <row r="257" spans="2:8" x14ac:dyDescent="0.3">
      <c r="B257" s="11">
        <v>79</v>
      </c>
      <c r="C257" s="11" t="s">
        <v>267</v>
      </c>
      <c r="D257" s="28" t="s">
        <v>732</v>
      </c>
      <c r="E257" s="12" t="s">
        <v>733</v>
      </c>
      <c r="F257" s="12" t="s">
        <v>711</v>
      </c>
      <c r="G257" s="12" t="s">
        <v>533</v>
      </c>
      <c r="H257" s="13" t="s">
        <v>734</v>
      </c>
    </row>
    <row r="258" spans="2:8" x14ac:dyDescent="0.3">
      <c r="B258" s="11">
        <v>80</v>
      </c>
      <c r="C258" s="11" t="s">
        <v>267</v>
      </c>
      <c r="D258" s="28" t="s">
        <v>735</v>
      </c>
      <c r="E258" s="12" t="s">
        <v>736</v>
      </c>
      <c r="F258" s="12" t="s">
        <v>532</v>
      </c>
      <c r="G258" s="12" t="s">
        <v>533</v>
      </c>
      <c r="H258" s="13" t="s">
        <v>737</v>
      </c>
    </row>
    <row r="259" spans="2:8" x14ac:dyDescent="0.3">
      <c r="B259" s="11">
        <v>81</v>
      </c>
      <c r="C259" s="11" t="s">
        <v>267</v>
      </c>
      <c r="D259" s="28" t="s">
        <v>738</v>
      </c>
      <c r="E259" s="12" t="s">
        <v>739</v>
      </c>
      <c r="F259" s="12" t="s">
        <v>542</v>
      </c>
      <c r="G259" s="12" t="s">
        <v>533</v>
      </c>
      <c r="H259" s="13" t="s">
        <v>740</v>
      </c>
    </row>
    <row r="260" spans="2:8" x14ac:dyDescent="0.3">
      <c r="B260" s="11">
        <v>82</v>
      </c>
      <c r="C260" s="11" t="s">
        <v>267</v>
      </c>
      <c r="D260" s="28" t="s">
        <v>741</v>
      </c>
      <c r="E260" s="12" t="s">
        <v>742</v>
      </c>
      <c r="F260" s="12" t="s">
        <v>715</v>
      </c>
      <c r="G260" s="12" t="s">
        <v>533</v>
      </c>
      <c r="H260" s="13" t="s">
        <v>743</v>
      </c>
    </row>
    <row r="261" spans="2:8" x14ac:dyDescent="0.3">
      <c r="B261" s="11">
        <v>83</v>
      </c>
      <c r="C261" s="11" t="s">
        <v>267</v>
      </c>
      <c r="D261" s="28" t="s">
        <v>744</v>
      </c>
      <c r="E261" s="12" t="s">
        <v>745</v>
      </c>
      <c r="F261" s="12" t="s">
        <v>532</v>
      </c>
      <c r="G261" s="12" t="s">
        <v>533</v>
      </c>
      <c r="H261" s="13" t="s">
        <v>746</v>
      </c>
    </row>
    <row r="262" spans="2:8" x14ac:dyDescent="0.3">
      <c r="B262" s="11">
        <v>84</v>
      </c>
      <c r="C262" s="11" t="s">
        <v>267</v>
      </c>
      <c r="D262" s="28" t="s">
        <v>747</v>
      </c>
      <c r="E262" s="12" t="s">
        <v>748</v>
      </c>
      <c r="F262" s="12" t="s">
        <v>749</v>
      </c>
      <c r="G262" s="12" t="s">
        <v>533</v>
      </c>
      <c r="H262" s="13" t="s">
        <v>750</v>
      </c>
    </row>
    <row r="263" spans="2:8" x14ac:dyDescent="0.3">
      <c r="B263" s="11">
        <v>85</v>
      </c>
      <c r="C263" s="11" t="s">
        <v>267</v>
      </c>
      <c r="D263" s="28" t="s">
        <v>751</v>
      </c>
      <c r="E263" s="12" t="s">
        <v>752</v>
      </c>
      <c r="F263" s="12" t="s">
        <v>715</v>
      </c>
      <c r="G263" s="12" t="s">
        <v>533</v>
      </c>
      <c r="H263" s="13" t="s">
        <v>753</v>
      </c>
    </row>
    <row r="264" spans="2:8" x14ac:dyDescent="0.3">
      <c r="B264" s="11">
        <v>86</v>
      </c>
      <c r="C264" s="11" t="s">
        <v>267</v>
      </c>
      <c r="D264" s="28" t="s">
        <v>754</v>
      </c>
      <c r="E264" s="12" t="s">
        <v>755</v>
      </c>
      <c r="F264" s="12" t="s">
        <v>510</v>
      </c>
      <c r="G264" s="12" t="s">
        <v>533</v>
      </c>
      <c r="H264" s="13" t="s">
        <v>756</v>
      </c>
    </row>
    <row r="265" spans="2:8" x14ac:dyDescent="0.3">
      <c r="B265" s="11">
        <v>87</v>
      </c>
      <c r="C265" s="11" t="s">
        <v>267</v>
      </c>
      <c r="D265" s="28" t="s">
        <v>757</v>
      </c>
      <c r="E265" s="12" t="s">
        <v>758</v>
      </c>
      <c r="F265" s="12" t="s">
        <v>510</v>
      </c>
      <c r="G265" s="12" t="s">
        <v>533</v>
      </c>
      <c r="H265" s="13" t="s">
        <v>759</v>
      </c>
    </row>
    <row r="266" spans="2:8" x14ac:dyDescent="0.3">
      <c r="B266" s="11">
        <v>88</v>
      </c>
      <c r="C266" s="11" t="s">
        <v>267</v>
      </c>
      <c r="D266" s="28" t="s">
        <v>760</v>
      </c>
      <c r="E266" s="13" t="s">
        <v>761</v>
      </c>
      <c r="F266" s="12" t="s">
        <v>762</v>
      </c>
      <c r="G266" s="12" t="s">
        <v>533</v>
      </c>
      <c r="H266" s="13" t="s">
        <v>763</v>
      </c>
    </row>
    <row r="267" spans="2:8" x14ac:dyDescent="0.3">
      <c r="B267" s="11">
        <v>89</v>
      </c>
      <c r="C267" s="11" t="s">
        <v>267</v>
      </c>
      <c r="D267" s="28" t="s">
        <v>764</v>
      </c>
      <c r="E267" s="12" t="s">
        <v>765</v>
      </c>
      <c r="F267" s="12" t="s">
        <v>749</v>
      </c>
      <c r="G267" s="12" t="s">
        <v>533</v>
      </c>
      <c r="H267" s="13" t="s">
        <v>766</v>
      </c>
    </row>
    <row r="268" spans="2:8" x14ac:dyDescent="0.3">
      <c r="B268" s="11">
        <v>90</v>
      </c>
      <c r="C268" s="11" t="s">
        <v>267</v>
      </c>
      <c r="D268" s="28" t="s">
        <v>767</v>
      </c>
      <c r="E268" s="12" t="s">
        <v>768</v>
      </c>
      <c r="F268" s="12" t="s">
        <v>711</v>
      </c>
      <c r="G268" s="12" t="s">
        <v>533</v>
      </c>
      <c r="H268" s="13" t="s">
        <v>769</v>
      </c>
    </row>
    <row r="269" spans="2:8" x14ac:dyDescent="0.3">
      <c r="B269" s="11">
        <v>91</v>
      </c>
      <c r="C269" s="11" t="s">
        <v>267</v>
      </c>
      <c r="D269" s="28" t="s">
        <v>770</v>
      </c>
      <c r="E269" s="12" t="s">
        <v>771</v>
      </c>
      <c r="F269" s="12" t="s">
        <v>711</v>
      </c>
      <c r="G269" s="12" t="s">
        <v>533</v>
      </c>
      <c r="H269" s="13" t="s">
        <v>772</v>
      </c>
    </row>
    <row r="270" spans="2:8" x14ac:dyDescent="0.3">
      <c r="B270" s="11">
        <v>92</v>
      </c>
      <c r="C270" s="11" t="s">
        <v>267</v>
      </c>
      <c r="D270" s="28" t="s">
        <v>1821</v>
      </c>
      <c r="E270" s="12" t="s">
        <v>1822</v>
      </c>
      <c r="F270" s="12" t="s">
        <v>532</v>
      </c>
      <c r="G270" s="12" t="s">
        <v>533</v>
      </c>
      <c r="H270" s="13" t="s">
        <v>1823</v>
      </c>
    </row>
    <row r="271" spans="2:8" x14ac:dyDescent="0.3">
      <c r="B271" s="11">
        <v>93</v>
      </c>
      <c r="C271" s="11" t="s">
        <v>267</v>
      </c>
      <c r="D271" s="28" t="s">
        <v>773</v>
      </c>
      <c r="E271" s="12" t="s">
        <v>774</v>
      </c>
      <c r="F271" s="12" t="s">
        <v>558</v>
      </c>
      <c r="G271" s="12" t="s">
        <v>555</v>
      </c>
      <c r="H271" s="13" t="s">
        <v>775</v>
      </c>
    </row>
    <row r="272" spans="2:8" x14ac:dyDescent="0.3">
      <c r="B272" s="11">
        <v>94</v>
      </c>
      <c r="C272" s="11" t="s">
        <v>267</v>
      </c>
      <c r="D272" s="28" t="s">
        <v>776</v>
      </c>
      <c r="E272" s="12" t="s">
        <v>777</v>
      </c>
      <c r="F272" s="12" t="s">
        <v>558</v>
      </c>
      <c r="G272" s="12" t="s">
        <v>555</v>
      </c>
      <c r="H272" s="13" t="s">
        <v>778</v>
      </c>
    </row>
    <row r="273" spans="2:8" x14ac:dyDescent="0.3">
      <c r="B273" s="11">
        <v>95</v>
      </c>
      <c r="C273" s="11" t="s">
        <v>267</v>
      </c>
      <c r="D273" s="28" t="s">
        <v>779</v>
      </c>
      <c r="E273" s="12" t="s">
        <v>780</v>
      </c>
      <c r="F273" s="12" t="s">
        <v>558</v>
      </c>
      <c r="G273" s="12" t="s">
        <v>555</v>
      </c>
      <c r="H273" s="13" t="s">
        <v>781</v>
      </c>
    </row>
    <row r="274" spans="2:8" x14ac:dyDescent="0.3">
      <c r="B274" s="11">
        <v>96</v>
      </c>
      <c r="C274" s="11" t="s">
        <v>267</v>
      </c>
      <c r="D274" s="28" t="s">
        <v>782</v>
      </c>
      <c r="E274" s="12" t="s">
        <v>783</v>
      </c>
      <c r="F274" s="12" t="s">
        <v>558</v>
      </c>
      <c r="G274" s="12" t="s">
        <v>555</v>
      </c>
      <c r="H274" s="13" t="s">
        <v>784</v>
      </c>
    </row>
    <row r="275" spans="2:8" x14ac:dyDescent="0.3">
      <c r="B275" s="11">
        <v>97</v>
      </c>
      <c r="C275" s="11" t="s">
        <v>267</v>
      </c>
      <c r="D275" s="28" t="s">
        <v>785</v>
      </c>
      <c r="E275" s="12" t="s">
        <v>786</v>
      </c>
      <c r="F275" s="12" t="s">
        <v>570</v>
      </c>
      <c r="G275" s="12" t="s">
        <v>555</v>
      </c>
      <c r="H275" s="13" t="s">
        <v>787</v>
      </c>
    </row>
    <row r="276" spans="2:8" x14ac:dyDescent="0.3">
      <c r="B276" s="11">
        <v>98</v>
      </c>
      <c r="C276" s="11" t="s">
        <v>267</v>
      </c>
      <c r="D276" s="28" t="s">
        <v>788</v>
      </c>
      <c r="E276" s="12" t="s">
        <v>789</v>
      </c>
      <c r="F276" s="12" t="s">
        <v>570</v>
      </c>
      <c r="G276" s="12" t="s">
        <v>555</v>
      </c>
      <c r="H276" s="13" t="s">
        <v>790</v>
      </c>
    </row>
    <row r="277" spans="2:8" x14ac:dyDescent="0.3">
      <c r="B277" s="11">
        <v>99</v>
      </c>
      <c r="C277" s="11" t="s">
        <v>267</v>
      </c>
      <c r="D277" s="28" t="s">
        <v>791</v>
      </c>
      <c r="E277" s="12" t="s">
        <v>792</v>
      </c>
      <c r="F277" s="12" t="s">
        <v>558</v>
      </c>
      <c r="G277" s="12" t="s">
        <v>555</v>
      </c>
      <c r="H277" s="13" t="s">
        <v>793</v>
      </c>
    </row>
    <row r="278" spans="2:8" x14ac:dyDescent="0.3">
      <c r="B278" s="11">
        <v>100</v>
      </c>
      <c r="C278" s="11" t="s">
        <v>267</v>
      </c>
      <c r="D278" s="28" t="s">
        <v>794</v>
      </c>
      <c r="E278" s="12" t="s">
        <v>795</v>
      </c>
      <c r="F278" s="12" t="s">
        <v>570</v>
      </c>
      <c r="G278" s="12" t="s">
        <v>555</v>
      </c>
      <c r="H278" s="13" t="s">
        <v>796</v>
      </c>
    </row>
    <row r="279" spans="2:8" x14ac:dyDescent="0.3">
      <c r="B279" s="11">
        <v>101</v>
      </c>
      <c r="C279" s="11" t="s">
        <v>267</v>
      </c>
      <c r="D279" s="28" t="s">
        <v>797</v>
      </c>
      <c r="E279" s="12" t="s">
        <v>798</v>
      </c>
      <c r="F279" s="12" t="s">
        <v>558</v>
      </c>
      <c r="G279" s="12" t="s">
        <v>555</v>
      </c>
      <c r="H279" s="13" t="s">
        <v>799</v>
      </c>
    </row>
    <row r="280" spans="2:8" x14ac:dyDescent="0.3">
      <c r="B280" s="11">
        <v>102</v>
      </c>
      <c r="C280" s="11" t="s">
        <v>267</v>
      </c>
      <c r="D280" s="28" t="s">
        <v>800</v>
      </c>
      <c r="E280" s="12" t="s">
        <v>801</v>
      </c>
      <c r="F280" s="12" t="s">
        <v>558</v>
      </c>
      <c r="G280" s="12" t="s">
        <v>555</v>
      </c>
      <c r="H280" s="13" t="s">
        <v>802</v>
      </c>
    </row>
    <row r="281" spans="2:8" x14ac:dyDescent="0.3">
      <c r="B281" s="11">
        <v>103</v>
      </c>
      <c r="C281" s="11" t="s">
        <v>267</v>
      </c>
      <c r="D281" s="28" t="s">
        <v>803</v>
      </c>
      <c r="E281" s="12" t="s">
        <v>804</v>
      </c>
      <c r="F281" s="12" t="s">
        <v>570</v>
      </c>
      <c r="G281" s="12" t="s">
        <v>555</v>
      </c>
      <c r="H281" s="13" t="s">
        <v>805</v>
      </c>
    </row>
    <row r="282" spans="2:8" x14ac:dyDescent="0.3">
      <c r="B282" s="11">
        <v>104</v>
      </c>
      <c r="C282" s="11" t="s">
        <v>267</v>
      </c>
      <c r="D282" s="28" t="s">
        <v>806</v>
      </c>
      <c r="E282" s="12" t="s">
        <v>807</v>
      </c>
      <c r="F282" s="12" t="s">
        <v>808</v>
      </c>
      <c r="G282" s="12" t="s">
        <v>555</v>
      </c>
      <c r="H282" s="13" t="s">
        <v>809</v>
      </c>
    </row>
    <row r="283" spans="2:8" x14ac:dyDescent="0.3">
      <c r="B283" s="11">
        <v>105</v>
      </c>
      <c r="C283" s="11" t="s">
        <v>267</v>
      </c>
      <c r="D283" s="35" t="s">
        <v>810</v>
      </c>
      <c r="E283" s="12" t="s">
        <v>811</v>
      </c>
      <c r="F283" s="12" t="s">
        <v>812</v>
      </c>
      <c r="G283" s="12" t="s">
        <v>555</v>
      </c>
      <c r="H283" s="13" t="s">
        <v>813</v>
      </c>
    </row>
    <row r="284" spans="2:8" x14ac:dyDescent="0.3">
      <c r="B284" s="11">
        <v>106</v>
      </c>
      <c r="C284" s="11" t="s">
        <v>267</v>
      </c>
      <c r="D284" s="28" t="s">
        <v>814</v>
      </c>
      <c r="E284" s="12" t="s">
        <v>815</v>
      </c>
      <c r="F284" s="12" t="s">
        <v>812</v>
      </c>
      <c r="G284" s="12" t="s">
        <v>555</v>
      </c>
      <c r="H284" s="13" t="s">
        <v>813</v>
      </c>
    </row>
    <row r="285" spans="2:8" x14ac:dyDescent="0.6">
      <c r="B285" s="11">
        <v>107</v>
      </c>
      <c r="C285" s="11" t="s">
        <v>267</v>
      </c>
      <c r="D285" s="28" t="s">
        <v>816</v>
      </c>
      <c r="E285" s="36" t="s">
        <v>817</v>
      </c>
      <c r="F285" s="12" t="s">
        <v>812</v>
      </c>
      <c r="G285" s="12" t="s">
        <v>555</v>
      </c>
      <c r="H285" s="13" t="s">
        <v>818</v>
      </c>
    </row>
    <row r="286" spans="2:8" x14ac:dyDescent="0.6">
      <c r="B286" s="11">
        <v>108</v>
      </c>
      <c r="C286" s="11" t="s">
        <v>267</v>
      </c>
      <c r="D286" s="28" t="s">
        <v>819</v>
      </c>
      <c r="E286" s="36" t="s">
        <v>820</v>
      </c>
      <c r="F286" s="12" t="s">
        <v>558</v>
      </c>
      <c r="G286" s="12" t="s">
        <v>555</v>
      </c>
      <c r="H286" s="13" t="s">
        <v>552</v>
      </c>
    </row>
    <row r="287" spans="2:8" x14ac:dyDescent="0.3">
      <c r="B287" s="11">
        <v>109</v>
      </c>
      <c r="C287" s="11" t="s">
        <v>267</v>
      </c>
      <c r="D287" s="28" t="s">
        <v>643</v>
      </c>
      <c r="E287" s="31">
        <v>36892</v>
      </c>
      <c r="F287" s="12" t="s">
        <v>510</v>
      </c>
      <c r="G287" s="12" t="s">
        <v>598</v>
      </c>
      <c r="H287" s="12" t="s">
        <v>644</v>
      </c>
    </row>
    <row r="288" spans="2:8" x14ac:dyDescent="0.3">
      <c r="B288" s="11">
        <v>110</v>
      </c>
      <c r="C288" s="11" t="s">
        <v>267</v>
      </c>
      <c r="D288" s="28" t="s">
        <v>821</v>
      </c>
      <c r="E288" s="17" t="s">
        <v>822</v>
      </c>
      <c r="F288" s="12" t="s">
        <v>823</v>
      </c>
      <c r="G288" s="12" t="s">
        <v>598</v>
      </c>
      <c r="H288" s="13" t="s">
        <v>824</v>
      </c>
    </row>
    <row r="289" spans="2:8" x14ac:dyDescent="0.3">
      <c r="B289" s="11">
        <v>111</v>
      </c>
      <c r="C289" s="11" t="s">
        <v>267</v>
      </c>
      <c r="D289" s="28" t="s">
        <v>825</v>
      </c>
      <c r="E289" s="12">
        <v>99</v>
      </c>
      <c r="F289" s="12" t="s">
        <v>597</v>
      </c>
      <c r="G289" s="12" t="s">
        <v>598</v>
      </c>
      <c r="H289" s="13" t="s">
        <v>826</v>
      </c>
    </row>
    <row r="290" spans="2:8" x14ac:dyDescent="0.3">
      <c r="B290" s="11">
        <v>112</v>
      </c>
      <c r="C290" s="11" t="s">
        <v>267</v>
      </c>
      <c r="D290" s="28" t="s">
        <v>827</v>
      </c>
      <c r="E290" s="12" t="s">
        <v>1824</v>
      </c>
      <c r="F290" s="12" t="s">
        <v>607</v>
      </c>
      <c r="G290" s="12" t="s">
        <v>598</v>
      </c>
      <c r="H290" s="13" t="s">
        <v>835</v>
      </c>
    </row>
    <row r="291" spans="2:8" x14ac:dyDescent="0.3">
      <c r="B291" s="11">
        <v>113</v>
      </c>
      <c r="C291" s="11" t="s">
        <v>267</v>
      </c>
      <c r="D291" s="28" t="s">
        <v>828</v>
      </c>
      <c r="E291" s="12" t="s">
        <v>829</v>
      </c>
      <c r="F291" s="12" t="s">
        <v>510</v>
      </c>
      <c r="G291" s="12" t="s">
        <v>598</v>
      </c>
      <c r="H291" s="13" t="s">
        <v>830</v>
      </c>
    </row>
    <row r="292" spans="2:8" x14ac:dyDescent="0.3">
      <c r="B292" s="11">
        <v>114</v>
      </c>
      <c r="C292" s="11" t="s">
        <v>267</v>
      </c>
      <c r="D292" s="28" t="s">
        <v>831</v>
      </c>
      <c r="E292" s="12" t="s">
        <v>832</v>
      </c>
      <c r="F292" s="12" t="s">
        <v>510</v>
      </c>
      <c r="G292" s="12" t="s">
        <v>598</v>
      </c>
      <c r="H292" s="13" t="s">
        <v>833</v>
      </c>
    </row>
    <row r="293" spans="2:8" x14ac:dyDescent="0.3">
      <c r="B293" s="11">
        <v>115</v>
      </c>
      <c r="C293" s="11" t="s">
        <v>267</v>
      </c>
      <c r="D293" s="28" t="s">
        <v>834</v>
      </c>
      <c r="E293" s="12" t="s">
        <v>1825</v>
      </c>
      <c r="F293" s="12" t="s">
        <v>510</v>
      </c>
      <c r="G293" s="12" t="s">
        <v>598</v>
      </c>
      <c r="H293" s="13" t="s">
        <v>840</v>
      </c>
    </row>
    <row r="294" spans="2:8" x14ac:dyDescent="0.3">
      <c r="B294" s="11">
        <v>116</v>
      </c>
      <c r="C294" s="11" t="s">
        <v>267</v>
      </c>
      <c r="D294" s="28" t="s">
        <v>839</v>
      </c>
      <c r="E294" s="12" t="s">
        <v>1826</v>
      </c>
      <c r="F294" s="12" t="s">
        <v>597</v>
      </c>
      <c r="G294" s="12" t="s">
        <v>598</v>
      </c>
      <c r="H294" s="13" t="s">
        <v>843</v>
      </c>
    </row>
    <row r="295" spans="2:8" x14ac:dyDescent="0.3">
      <c r="B295" s="11">
        <v>117</v>
      </c>
      <c r="C295" s="11" t="s">
        <v>267</v>
      </c>
      <c r="D295" s="28" t="s">
        <v>841</v>
      </c>
      <c r="E295" s="12" t="s">
        <v>842</v>
      </c>
      <c r="F295" s="12" t="s">
        <v>597</v>
      </c>
      <c r="G295" s="12" t="s">
        <v>598</v>
      </c>
      <c r="H295" s="13" t="s">
        <v>846</v>
      </c>
    </row>
    <row r="296" spans="2:8" x14ac:dyDescent="0.3">
      <c r="B296" s="11">
        <v>118</v>
      </c>
      <c r="C296" s="11" t="s">
        <v>267</v>
      </c>
      <c r="D296" s="35" t="s">
        <v>1827</v>
      </c>
      <c r="E296" s="12" t="s">
        <v>1828</v>
      </c>
      <c r="F296" s="12" t="s">
        <v>510</v>
      </c>
      <c r="G296" s="12" t="s">
        <v>598</v>
      </c>
      <c r="H296" s="13" t="s">
        <v>848</v>
      </c>
    </row>
    <row r="297" spans="2:8" x14ac:dyDescent="0.3">
      <c r="B297" s="11">
        <v>119</v>
      </c>
      <c r="C297" s="11" t="s">
        <v>267</v>
      </c>
      <c r="D297" s="28" t="s">
        <v>844</v>
      </c>
      <c r="E297" s="12" t="s">
        <v>850</v>
      </c>
      <c r="F297" s="12" t="s">
        <v>639</v>
      </c>
      <c r="G297" s="12" t="s">
        <v>598</v>
      </c>
      <c r="H297" s="13" t="s">
        <v>851</v>
      </c>
    </row>
    <row r="298" spans="2:8" x14ac:dyDescent="0.3">
      <c r="B298" s="11">
        <v>120</v>
      </c>
      <c r="C298" s="11" t="s">
        <v>267</v>
      </c>
      <c r="D298" s="28" t="s">
        <v>845</v>
      </c>
      <c r="E298" s="12" t="s">
        <v>1829</v>
      </c>
      <c r="F298" s="12" t="s">
        <v>614</v>
      </c>
      <c r="G298" s="12" t="s">
        <v>598</v>
      </c>
      <c r="H298" s="13" t="s">
        <v>853</v>
      </c>
    </row>
    <row r="299" spans="2:8" x14ac:dyDescent="0.3">
      <c r="B299" s="11">
        <v>121</v>
      </c>
      <c r="C299" s="11" t="s">
        <v>267</v>
      </c>
      <c r="D299" s="28" t="s">
        <v>854</v>
      </c>
      <c r="E299" s="12" t="s">
        <v>855</v>
      </c>
      <c r="F299" s="12" t="s">
        <v>614</v>
      </c>
      <c r="G299" s="12" t="s">
        <v>598</v>
      </c>
      <c r="H299" s="13" t="s">
        <v>856</v>
      </c>
    </row>
    <row r="300" spans="2:8" x14ac:dyDescent="0.3">
      <c r="B300" s="11">
        <v>122</v>
      </c>
      <c r="C300" s="11" t="s">
        <v>267</v>
      </c>
      <c r="D300" s="28" t="s">
        <v>857</v>
      </c>
      <c r="E300" s="12" t="s">
        <v>1830</v>
      </c>
      <c r="F300" s="12" t="s">
        <v>510</v>
      </c>
      <c r="G300" s="12" t="s">
        <v>598</v>
      </c>
      <c r="H300" s="13" t="s">
        <v>858</v>
      </c>
    </row>
    <row r="301" spans="2:8" x14ac:dyDescent="0.3">
      <c r="B301" s="11">
        <v>123</v>
      </c>
      <c r="C301" s="11" t="s">
        <v>267</v>
      </c>
      <c r="D301" s="28" t="s">
        <v>859</v>
      </c>
      <c r="E301" s="12" t="s">
        <v>860</v>
      </c>
      <c r="F301" s="12" t="s">
        <v>597</v>
      </c>
      <c r="G301" s="12" t="s">
        <v>598</v>
      </c>
      <c r="H301" s="13" t="s">
        <v>861</v>
      </c>
    </row>
    <row r="302" spans="2:8" x14ac:dyDescent="0.3">
      <c r="B302" s="11">
        <v>124</v>
      </c>
      <c r="C302" s="11" t="s">
        <v>267</v>
      </c>
      <c r="D302" s="28" t="s">
        <v>862</v>
      </c>
      <c r="E302" s="12" t="s">
        <v>863</v>
      </c>
      <c r="F302" s="12" t="s">
        <v>510</v>
      </c>
      <c r="G302" s="12" t="s">
        <v>598</v>
      </c>
      <c r="H302" s="13" t="s">
        <v>208</v>
      </c>
    </row>
    <row r="303" spans="2:8" x14ac:dyDescent="0.3">
      <c r="B303" s="11">
        <v>125</v>
      </c>
      <c r="C303" s="11" t="s">
        <v>267</v>
      </c>
      <c r="D303" s="28" t="s">
        <v>1831</v>
      </c>
      <c r="E303" s="12" t="s">
        <v>1832</v>
      </c>
      <c r="F303" s="12" t="s">
        <v>510</v>
      </c>
      <c r="G303" s="12" t="s">
        <v>598</v>
      </c>
      <c r="H303" s="13" t="s">
        <v>1833</v>
      </c>
    </row>
    <row r="304" spans="2:8" x14ac:dyDescent="0.3">
      <c r="B304" s="11">
        <v>126</v>
      </c>
      <c r="C304" s="11" t="s">
        <v>267</v>
      </c>
      <c r="D304" s="28" t="s">
        <v>1834</v>
      </c>
      <c r="E304" s="12" t="s">
        <v>1835</v>
      </c>
      <c r="F304" s="12" t="s">
        <v>597</v>
      </c>
      <c r="G304" s="12" t="s">
        <v>598</v>
      </c>
      <c r="H304" s="13" t="s">
        <v>1836</v>
      </c>
    </row>
    <row r="305" spans="2:8" x14ac:dyDescent="0.6">
      <c r="B305" s="11">
        <v>127</v>
      </c>
      <c r="C305" s="11" t="s">
        <v>267</v>
      </c>
      <c r="D305" s="15" t="s">
        <v>1842</v>
      </c>
      <c r="E305" s="13" t="s">
        <v>1843</v>
      </c>
      <c r="F305" s="12" t="s">
        <v>1844</v>
      </c>
      <c r="G305" s="12" t="s">
        <v>533</v>
      </c>
      <c r="H305" s="12" t="s">
        <v>1845</v>
      </c>
    </row>
    <row r="306" spans="2:8" x14ac:dyDescent="0.3">
      <c r="B306" s="24"/>
      <c r="C306" s="24"/>
      <c r="D306" s="25"/>
      <c r="E306" s="26"/>
      <c r="F306" s="26"/>
      <c r="G306" s="26"/>
      <c r="H306" s="25"/>
    </row>
    <row r="307" spans="2:8" x14ac:dyDescent="0.3">
      <c r="B307" s="41" t="s">
        <v>864</v>
      </c>
      <c r="C307" s="41"/>
      <c r="D307" s="41"/>
      <c r="E307" s="41"/>
      <c r="F307" s="41"/>
      <c r="G307" s="41"/>
      <c r="H307" s="41"/>
    </row>
    <row r="308" spans="2:8" x14ac:dyDescent="0.3">
      <c r="B308" s="21" t="s">
        <v>3</v>
      </c>
      <c r="C308" s="22" t="s">
        <v>4</v>
      </c>
      <c r="D308" s="16" t="s">
        <v>5</v>
      </c>
      <c r="E308" s="18" t="s">
        <v>6</v>
      </c>
      <c r="F308" s="16" t="s">
        <v>7</v>
      </c>
      <c r="G308" s="16" t="s">
        <v>8</v>
      </c>
      <c r="H308" s="23" t="s">
        <v>9</v>
      </c>
    </row>
    <row r="309" spans="2:8" x14ac:dyDescent="0.3">
      <c r="B309" s="11">
        <v>1</v>
      </c>
      <c r="C309" s="11" t="s">
        <v>10</v>
      </c>
      <c r="D309" s="29" t="s">
        <v>865</v>
      </c>
      <c r="E309" s="37" t="s">
        <v>866</v>
      </c>
      <c r="F309" s="37" t="s">
        <v>867</v>
      </c>
      <c r="G309" s="37" t="s">
        <v>868</v>
      </c>
      <c r="H309" s="37" t="s">
        <v>869</v>
      </c>
    </row>
    <row r="310" spans="2:8" x14ac:dyDescent="0.3">
      <c r="B310" s="11">
        <v>2</v>
      </c>
      <c r="C310" s="11" t="s">
        <v>10</v>
      </c>
      <c r="D310" s="28" t="s">
        <v>870</v>
      </c>
      <c r="E310" s="12">
        <v>68</v>
      </c>
      <c r="F310" s="12" t="s">
        <v>510</v>
      </c>
      <c r="G310" s="12" t="s">
        <v>871</v>
      </c>
      <c r="H310" s="12" t="s">
        <v>1861</v>
      </c>
    </row>
    <row r="311" spans="2:8" x14ac:dyDescent="0.3">
      <c r="B311" s="11">
        <v>3</v>
      </c>
      <c r="C311" s="11" t="s">
        <v>10</v>
      </c>
      <c r="D311" s="28" t="s">
        <v>1797</v>
      </c>
      <c r="E311" s="12" t="s">
        <v>1798</v>
      </c>
      <c r="F311" s="12" t="s">
        <v>510</v>
      </c>
      <c r="G311" s="12" t="s">
        <v>871</v>
      </c>
      <c r="H311" s="12" t="s">
        <v>1799</v>
      </c>
    </row>
    <row r="312" spans="2:8" x14ac:dyDescent="0.3">
      <c r="B312" s="11">
        <v>4</v>
      </c>
      <c r="C312" s="11" t="s">
        <v>10</v>
      </c>
      <c r="D312" s="28" t="s">
        <v>872</v>
      </c>
      <c r="E312" s="12" t="s">
        <v>873</v>
      </c>
      <c r="F312" s="12" t="s">
        <v>510</v>
      </c>
      <c r="G312" s="12" t="s">
        <v>874</v>
      </c>
      <c r="H312" s="12" t="s">
        <v>875</v>
      </c>
    </row>
    <row r="313" spans="2:8" x14ac:dyDescent="0.3">
      <c r="B313" s="11">
        <v>5</v>
      </c>
      <c r="C313" s="11" t="s">
        <v>10</v>
      </c>
      <c r="D313" s="28" t="s">
        <v>876</v>
      </c>
      <c r="E313" s="37" t="s">
        <v>877</v>
      </c>
      <c r="F313" s="12" t="s">
        <v>510</v>
      </c>
      <c r="G313" s="37" t="s">
        <v>878</v>
      </c>
      <c r="H313" s="37" t="s">
        <v>879</v>
      </c>
    </row>
    <row r="314" spans="2:8" x14ac:dyDescent="0.3">
      <c r="B314" s="11">
        <v>6</v>
      </c>
      <c r="C314" s="11" t="s">
        <v>10</v>
      </c>
      <c r="D314" s="28" t="s">
        <v>880</v>
      </c>
      <c r="E314" s="37" t="s">
        <v>881</v>
      </c>
      <c r="F314" s="12" t="s">
        <v>510</v>
      </c>
      <c r="G314" s="37" t="s">
        <v>878</v>
      </c>
      <c r="H314" s="37" t="s">
        <v>882</v>
      </c>
    </row>
    <row r="315" spans="2:8" x14ac:dyDescent="0.3">
      <c r="B315" s="11">
        <v>7</v>
      </c>
      <c r="C315" s="11" t="s">
        <v>10</v>
      </c>
      <c r="D315" s="28" t="s">
        <v>883</v>
      </c>
      <c r="E315" s="37">
        <v>62</v>
      </c>
      <c r="F315" s="12" t="s">
        <v>510</v>
      </c>
      <c r="G315" s="37" t="s">
        <v>878</v>
      </c>
      <c r="H315" s="37" t="s">
        <v>879</v>
      </c>
    </row>
    <row r="316" spans="2:8" x14ac:dyDescent="0.3">
      <c r="B316" s="11">
        <v>8</v>
      </c>
      <c r="C316" s="11" t="s">
        <v>10</v>
      </c>
      <c r="D316" s="28" t="s">
        <v>884</v>
      </c>
      <c r="E316" s="37" t="s">
        <v>885</v>
      </c>
      <c r="F316" s="12" t="s">
        <v>510</v>
      </c>
      <c r="G316" s="37" t="s">
        <v>878</v>
      </c>
      <c r="H316" s="37" t="s">
        <v>886</v>
      </c>
    </row>
    <row r="317" spans="2:8" x14ac:dyDescent="0.3">
      <c r="B317" s="11">
        <v>9</v>
      </c>
      <c r="C317" s="11" t="s">
        <v>10</v>
      </c>
      <c r="D317" s="28" t="s">
        <v>887</v>
      </c>
      <c r="E317" s="37" t="s">
        <v>888</v>
      </c>
      <c r="F317" s="12" t="s">
        <v>510</v>
      </c>
      <c r="G317" s="37" t="s">
        <v>878</v>
      </c>
      <c r="H317" s="37" t="s">
        <v>889</v>
      </c>
    </row>
    <row r="318" spans="2:8" x14ac:dyDescent="0.3">
      <c r="B318" s="11">
        <v>10</v>
      </c>
      <c r="C318" s="11" t="s">
        <v>10</v>
      </c>
      <c r="D318" s="28" t="s">
        <v>890</v>
      </c>
      <c r="E318" s="37" t="s">
        <v>891</v>
      </c>
      <c r="F318" s="37" t="s">
        <v>892</v>
      </c>
      <c r="G318" s="37" t="s">
        <v>893</v>
      </c>
      <c r="H318" s="37" t="s">
        <v>894</v>
      </c>
    </row>
    <row r="319" spans="2:8" x14ac:dyDescent="0.3">
      <c r="B319" s="11">
        <v>11</v>
      </c>
      <c r="C319" s="11" t="s">
        <v>10</v>
      </c>
      <c r="D319" s="28" t="s">
        <v>895</v>
      </c>
      <c r="E319" s="12" t="s">
        <v>896</v>
      </c>
      <c r="F319" s="12" t="s">
        <v>893</v>
      </c>
      <c r="G319" s="12" t="s">
        <v>893</v>
      </c>
      <c r="H319" s="12" t="s">
        <v>897</v>
      </c>
    </row>
    <row r="320" spans="2:8" x14ac:dyDescent="0.3">
      <c r="B320" s="11">
        <v>12</v>
      </c>
      <c r="C320" s="11" t="s">
        <v>10</v>
      </c>
      <c r="D320" s="28" t="s">
        <v>898</v>
      </c>
      <c r="E320" s="37" t="s">
        <v>899</v>
      </c>
      <c r="F320" s="37" t="s">
        <v>893</v>
      </c>
      <c r="G320" s="37" t="s">
        <v>893</v>
      </c>
      <c r="H320" s="37" t="s">
        <v>900</v>
      </c>
    </row>
    <row r="321" spans="2:8" x14ac:dyDescent="0.3">
      <c r="B321" s="11">
        <v>13</v>
      </c>
      <c r="C321" s="11" t="s">
        <v>10</v>
      </c>
      <c r="D321" s="28" t="s">
        <v>901</v>
      </c>
      <c r="E321" s="12" t="s">
        <v>902</v>
      </c>
      <c r="F321" s="12" t="s">
        <v>892</v>
      </c>
      <c r="G321" s="12" t="s">
        <v>893</v>
      </c>
      <c r="H321" s="12" t="s">
        <v>903</v>
      </c>
    </row>
    <row r="322" spans="2:8" x14ac:dyDescent="0.3">
      <c r="B322" s="11">
        <v>14</v>
      </c>
      <c r="C322" s="11" t="s">
        <v>10</v>
      </c>
      <c r="D322" s="28" t="s">
        <v>904</v>
      </c>
      <c r="E322" s="12" t="s">
        <v>905</v>
      </c>
      <c r="F322" s="12" t="s">
        <v>892</v>
      </c>
      <c r="G322" s="12" t="s">
        <v>893</v>
      </c>
      <c r="H322" s="12" t="s">
        <v>906</v>
      </c>
    </row>
    <row r="323" spans="2:8" x14ac:dyDescent="0.3">
      <c r="B323" s="11">
        <v>15</v>
      </c>
      <c r="C323" s="11" t="s">
        <v>10</v>
      </c>
      <c r="D323" s="28" t="s">
        <v>907</v>
      </c>
      <c r="E323" s="12" t="s">
        <v>908</v>
      </c>
      <c r="F323" s="12" t="s">
        <v>510</v>
      </c>
      <c r="G323" s="12" t="s">
        <v>909</v>
      </c>
      <c r="H323" s="12" t="s">
        <v>910</v>
      </c>
    </row>
    <row r="324" spans="2:8" x14ac:dyDescent="0.3">
      <c r="B324" s="11">
        <v>16</v>
      </c>
      <c r="C324" s="11" t="s">
        <v>10</v>
      </c>
      <c r="D324" s="28" t="s">
        <v>911</v>
      </c>
      <c r="E324" s="30">
        <v>46022</v>
      </c>
      <c r="F324" s="12" t="s">
        <v>510</v>
      </c>
      <c r="G324" s="12" t="s">
        <v>909</v>
      </c>
      <c r="H324" s="12" t="s">
        <v>912</v>
      </c>
    </row>
    <row r="325" spans="2:8" x14ac:dyDescent="0.3">
      <c r="B325" s="11">
        <v>17</v>
      </c>
      <c r="C325" s="11" t="s">
        <v>10</v>
      </c>
      <c r="D325" s="28" t="s">
        <v>913</v>
      </c>
      <c r="E325" s="12">
        <v>211</v>
      </c>
      <c r="F325" s="12" t="s">
        <v>510</v>
      </c>
      <c r="G325" s="12" t="s">
        <v>914</v>
      </c>
      <c r="H325" s="12" t="s">
        <v>915</v>
      </c>
    </row>
    <row r="326" spans="2:8" x14ac:dyDescent="0.3">
      <c r="B326" s="11">
        <v>18</v>
      </c>
      <c r="C326" s="11" t="s">
        <v>10</v>
      </c>
      <c r="D326" s="28" t="s">
        <v>916</v>
      </c>
      <c r="E326" s="12">
        <v>138</v>
      </c>
      <c r="F326" s="12" t="s">
        <v>510</v>
      </c>
      <c r="G326" s="12" t="s">
        <v>914</v>
      </c>
      <c r="H326" s="12" t="s">
        <v>917</v>
      </c>
    </row>
    <row r="327" spans="2:8" x14ac:dyDescent="0.3">
      <c r="B327" s="11">
        <v>19</v>
      </c>
      <c r="C327" s="11" t="s">
        <v>10</v>
      </c>
      <c r="D327" s="28" t="s">
        <v>918</v>
      </c>
      <c r="E327" s="12" t="s">
        <v>919</v>
      </c>
      <c r="F327" s="12" t="s">
        <v>510</v>
      </c>
      <c r="G327" s="12" t="s">
        <v>914</v>
      </c>
      <c r="H327" s="12" t="s">
        <v>920</v>
      </c>
    </row>
    <row r="328" spans="2:8" x14ac:dyDescent="0.3">
      <c r="B328" s="11">
        <v>20</v>
      </c>
      <c r="C328" s="11" t="s">
        <v>10</v>
      </c>
      <c r="D328" s="28" t="s">
        <v>921</v>
      </c>
      <c r="E328" s="12" t="s">
        <v>922</v>
      </c>
      <c r="F328" s="12" t="s">
        <v>510</v>
      </c>
      <c r="G328" s="12" t="s">
        <v>914</v>
      </c>
      <c r="H328" s="12" t="s">
        <v>923</v>
      </c>
    </row>
    <row r="329" spans="2:8" x14ac:dyDescent="0.3">
      <c r="B329" s="11">
        <v>21</v>
      </c>
      <c r="C329" s="11" t="s">
        <v>10</v>
      </c>
      <c r="D329" s="28" t="s">
        <v>924</v>
      </c>
      <c r="E329" s="30">
        <v>45659</v>
      </c>
      <c r="F329" s="12" t="s">
        <v>510</v>
      </c>
      <c r="G329" s="12" t="s">
        <v>925</v>
      </c>
      <c r="H329" s="12" t="s">
        <v>926</v>
      </c>
    </row>
    <row r="330" spans="2:8" x14ac:dyDescent="0.3">
      <c r="B330" s="11">
        <v>22</v>
      </c>
      <c r="C330" s="11" t="s">
        <v>10</v>
      </c>
      <c r="D330" s="28" t="s">
        <v>927</v>
      </c>
      <c r="E330" s="12" t="s">
        <v>928</v>
      </c>
      <c r="F330" s="12" t="s">
        <v>929</v>
      </c>
      <c r="G330" s="12" t="s">
        <v>925</v>
      </c>
      <c r="H330" s="12" t="s">
        <v>930</v>
      </c>
    </row>
    <row r="331" spans="2:8" x14ac:dyDescent="0.3">
      <c r="B331" s="11">
        <v>23</v>
      </c>
      <c r="C331" s="11" t="s">
        <v>10</v>
      </c>
      <c r="D331" s="28" t="s">
        <v>931</v>
      </c>
      <c r="E331" s="12">
        <v>116</v>
      </c>
      <c r="F331" s="12" t="s">
        <v>510</v>
      </c>
      <c r="G331" s="12" t="s">
        <v>932</v>
      </c>
      <c r="H331" s="12" t="s">
        <v>933</v>
      </c>
    </row>
    <row r="332" spans="2:8" x14ac:dyDescent="0.3">
      <c r="B332" s="11">
        <v>24</v>
      </c>
      <c r="C332" s="11" t="s">
        <v>10</v>
      </c>
      <c r="D332" s="28" t="s">
        <v>934</v>
      </c>
      <c r="E332" s="12" t="s">
        <v>935</v>
      </c>
      <c r="F332" s="12" t="s">
        <v>510</v>
      </c>
      <c r="G332" s="12" t="s">
        <v>932</v>
      </c>
      <c r="H332" s="12" t="s">
        <v>936</v>
      </c>
    </row>
    <row r="333" spans="2:8" x14ac:dyDescent="0.3">
      <c r="B333" s="11">
        <v>25</v>
      </c>
      <c r="C333" s="11" t="s">
        <v>10</v>
      </c>
      <c r="D333" s="28" t="s">
        <v>937</v>
      </c>
      <c r="E333" s="32">
        <v>44593</v>
      </c>
      <c r="F333" s="12" t="s">
        <v>510</v>
      </c>
      <c r="G333" s="12" t="s">
        <v>938</v>
      </c>
      <c r="H333" s="12" t="s">
        <v>939</v>
      </c>
    </row>
    <row r="334" spans="2:8" x14ac:dyDescent="0.3">
      <c r="B334" s="11">
        <v>26</v>
      </c>
      <c r="C334" s="11" t="s">
        <v>10</v>
      </c>
      <c r="D334" s="28" t="s">
        <v>940</v>
      </c>
      <c r="E334" s="12" t="s">
        <v>941</v>
      </c>
      <c r="F334" s="12" t="s">
        <v>510</v>
      </c>
      <c r="G334" s="12" t="s">
        <v>942</v>
      </c>
      <c r="H334" s="12" t="s">
        <v>943</v>
      </c>
    </row>
    <row r="335" spans="2:8" x14ac:dyDescent="0.3">
      <c r="B335" s="11">
        <v>27</v>
      </c>
      <c r="C335" s="11" t="s">
        <v>10</v>
      </c>
      <c r="D335" s="28" t="s">
        <v>944</v>
      </c>
      <c r="E335" s="12" t="s">
        <v>945</v>
      </c>
      <c r="F335" s="12" t="s">
        <v>510</v>
      </c>
      <c r="G335" s="12" t="s">
        <v>946</v>
      </c>
      <c r="H335" s="19" t="s">
        <v>947</v>
      </c>
    </row>
    <row r="336" spans="2:8" ht="26.5" customHeight="1" x14ac:dyDescent="0.3">
      <c r="B336" s="11">
        <v>28</v>
      </c>
      <c r="C336" s="11" t="s">
        <v>10</v>
      </c>
      <c r="D336" s="28" t="s">
        <v>948</v>
      </c>
      <c r="E336" s="12" t="s">
        <v>949</v>
      </c>
      <c r="F336" s="12" t="s">
        <v>510</v>
      </c>
      <c r="G336" s="12" t="s">
        <v>946</v>
      </c>
      <c r="H336" s="12" t="s">
        <v>950</v>
      </c>
    </row>
    <row r="337" spans="2:8" x14ac:dyDescent="0.3">
      <c r="B337" s="11">
        <v>29</v>
      </c>
      <c r="C337" s="11" t="s">
        <v>10</v>
      </c>
      <c r="D337" s="38" t="s">
        <v>1862</v>
      </c>
      <c r="E337" s="37">
        <v>708</v>
      </c>
      <c r="F337" s="12" t="s">
        <v>510</v>
      </c>
      <c r="G337" s="12" t="s">
        <v>951</v>
      </c>
      <c r="H337" s="28" t="s">
        <v>952</v>
      </c>
    </row>
    <row r="338" spans="2:8" x14ac:dyDescent="0.3">
      <c r="B338" s="11">
        <v>30</v>
      </c>
      <c r="C338" s="11" t="s">
        <v>10</v>
      </c>
      <c r="D338" s="28" t="s">
        <v>953</v>
      </c>
      <c r="E338" s="12" t="s">
        <v>954</v>
      </c>
      <c r="F338" s="12" t="s">
        <v>510</v>
      </c>
      <c r="G338" s="12" t="s">
        <v>951</v>
      </c>
      <c r="H338" s="12" t="s">
        <v>955</v>
      </c>
    </row>
    <row r="339" spans="2:8" x14ac:dyDescent="0.3">
      <c r="B339" s="11">
        <v>31</v>
      </c>
      <c r="C339" s="11" t="s">
        <v>10</v>
      </c>
      <c r="D339" s="28" t="s">
        <v>956</v>
      </c>
      <c r="E339" s="12" t="s">
        <v>957</v>
      </c>
      <c r="F339" s="12" t="s">
        <v>958</v>
      </c>
      <c r="G339" s="12" t="s">
        <v>959</v>
      </c>
      <c r="H339" s="12" t="s">
        <v>960</v>
      </c>
    </row>
    <row r="340" spans="2:8" x14ac:dyDescent="0.3">
      <c r="B340" s="11">
        <v>32</v>
      </c>
      <c r="C340" s="11" t="s">
        <v>10</v>
      </c>
      <c r="D340" s="28" t="s">
        <v>961</v>
      </c>
      <c r="E340" s="12" t="s">
        <v>962</v>
      </c>
      <c r="F340" s="12" t="s">
        <v>958</v>
      </c>
      <c r="G340" s="12" t="s">
        <v>959</v>
      </c>
      <c r="H340" s="12" t="s">
        <v>963</v>
      </c>
    </row>
    <row r="341" spans="2:8" x14ac:dyDescent="0.3">
      <c r="B341" s="11">
        <v>33</v>
      </c>
      <c r="C341" s="11" t="s">
        <v>10</v>
      </c>
      <c r="D341" s="28" t="s">
        <v>964</v>
      </c>
      <c r="E341" s="12">
        <v>76</v>
      </c>
      <c r="F341" s="12" t="s">
        <v>510</v>
      </c>
      <c r="G341" s="12" t="s">
        <v>959</v>
      </c>
      <c r="H341" s="12" t="s">
        <v>965</v>
      </c>
    </row>
    <row r="342" spans="2:8" x14ac:dyDescent="0.3">
      <c r="B342" s="11">
        <v>34</v>
      </c>
      <c r="C342" s="11" t="s">
        <v>10</v>
      </c>
      <c r="D342" s="28" t="s">
        <v>966</v>
      </c>
      <c r="E342" s="12" t="s">
        <v>967</v>
      </c>
      <c r="F342" s="12" t="s">
        <v>510</v>
      </c>
      <c r="G342" s="12" t="s">
        <v>968</v>
      </c>
      <c r="H342" s="12" t="s">
        <v>969</v>
      </c>
    </row>
    <row r="343" spans="2:8" x14ac:dyDescent="0.3">
      <c r="B343" s="11">
        <v>35</v>
      </c>
      <c r="C343" s="11" t="s">
        <v>10</v>
      </c>
      <c r="D343" s="28" t="s">
        <v>970</v>
      </c>
      <c r="E343" s="37" t="s">
        <v>971</v>
      </c>
      <c r="F343" s="12" t="s">
        <v>510</v>
      </c>
      <c r="G343" s="37" t="s">
        <v>972</v>
      </c>
      <c r="H343" s="28" t="s">
        <v>973</v>
      </c>
    </row>
    <row r="344" spans="2:8" x14ac:dyDescent="0.3">
      <c r="B344" s="11">
        <v>36</v>
      </c>
      <c r="C344" s="11" t="s">
        <v>10</v>
      </c>
      <c r="D344" s="28" t="s">
        <v>1846</v>
      </c>
      <c r="E344" s="37" t="s">
        <v>1847</v>
      </c>
      <c r="F344" s="12" t="s">
        <v>980</v>
      </c>
      <c r="G344" s="37" t="s">
        <v>938</v>
      </c>
      <c r="H344" s="28" t="s">
        <v>1848</v>
      </c>
    </row>
    <row r="345" spans="2:8" x14ac:dyDescent="0.3">
      <c r="B345" s="11">
        <v>37</v>
      </c>
      <c r="C345" s="11" t="s">
        <v>267</v>
      </c>
      <c r="D345" s="28" t="s">
        <v>974</v>
      </c>
      <c r="E345" s="12" t="s">
        <v>975</v>
      </c>
      <c r="F345" s="12" t="s">
        <v>976</v>
      </c>
      <c r="G345" s="12" t="s">
        <v>938</v>
      </c>
      <c r="H345" s="13" t="s">
        <v>977</v>
      </c>
    </row>
    <row r="346" spans="2:8" x14ac:dyDescent="0.3">
      <c r="B346" s="11">
        <v>38</v>
      </c>
      <c r="C346" s="11" t="s">
        <v>267</v>
      </c>
      <c r="D346" s="28" t="s">
        <v>978</v>
      </c>
      <c r="E346" s="37" t="s">
        <v>979</v>
      </c>
      <c r="F346" s="37" t="s">
        <v>980</v>
      </c>
      <c r="G346" s="37" t="s">
        <v>938</v>
      </c>
      <c r="H346" s="28" t="s">
        <v>981</v>
      </c>
    </row>
    <row r="347" spans="2:8" x14ac:dyDescent="0.3">
      <c r="D347" s="5"/>
      <c r="F347" s="5"/>
      <c r="G347" s="7"/>
      <c r="H347" s="5"/>
    </row>
    <row r="348" spans="2:8" x14ac:dyDescent="0.3">
      <c r="B348" s="40" t="s">
        <v>982</v>
      </c>
      <c r="C348" s="40"/>
      <c r="D348" s="40"/>
      <c r="E348" s="40"/>
      <c r="F348" s="40"/>
      <c r="G348" s="40"/>
      <c r="H348" s="40"/>
    </row>
    <row r="349" spans="2:8" x14ac:dyDescent="0.3">
      <c r="B349" s="21" t="s">
        <v>3</v>
      </c>
      <c r="C349" s="22" t="s">
        <v>4</v>
      </c>
      <c r="D349" s="16" t="s">
        <v>5</v>
      </c>
      <c r="E349" s="18" t="s">
        <v>6</v>
      </c>
      <c r="F349" s="16" t="s">
        <v>7</v>
      </c>
      <c r="G349" s="16" t="s">
        <v>8</v>
      </c>
      <c r="H349" s="23" t="s">
        <v>9</v>
      </c>
    </row>
    <row r="350" spans="2:8" x14ac:dyDescent="0.3">
      <c r="B350" s="11">
        <v>1</v>
      </c>
      <c r="C350" s="11" t="s">
        <v>10</v>
      </c>
      <c r="D350" s="28" t="s">
        <v>983</v>
      </c>
      <c r="E350" s="12" t="s">
        <v>984</v>
      </c>
      <c r="F350" s="12" t="s">
        <v>510</v>
      </c>
      <c r="G350" s="12" t="s">
        <v>985</v>
      </c>
      <c r="H350" s="12" t="s">
        <v>986</v>
      </c>
    </row>
    <row r="351" spans="2:8" x14ac:dyDescent="0.3">
      <c r="B351" s="11">
        <v>2</v>
      </c>
      <c r="C351" s="11" t="s">
        <v>10</v>
      </c>
      <c r="D351" s="28" t="s">
        <v>987</v>
      </c>
      <c r="E351" s="12" t="s">
        <v>988</v>
      </c>
      <c r="F351" s="12" t="s">
        <v>510</v>
      </c>
      <c r="G351" s="12" t="s">
        <v>985</v>
      </c>
      <c r="H351" s="12" t="s">
        <v>989</v>
      </c>
    </row>
    <row r="352" spans="2:8" x14ac:dyDescent="0.3">
      <c r="B352" s="11">
        <v>3</v>
      </c>
      <c r="C352" s="11" t="s">
        <v>10</v>
      </c>
      <c r="D352" s="28" t="s">
        <v>990</v>
      </c>
      <c r="E352" s="12">
        <v>456</v>
      </c>
      <c r="F352" s="12" t="s">
        <v>991</v>
      </c>
      <c r="G352" s="12" t="s">
        <v>985</v>
      </c>
      <c r="H352" s="12" t="s">
        <v>992</v>
      </c>
    </row>
    <row r="353" spans="2:8" x14ac:dyDescent="0.3">
      <c r="B353" s="11">
        <v>4</v>
      </c>
      <c r="C353" s="11" t="s">
        <v>10</v>
      </c>
      <c r="D353" s="29" t="s">
        <v>993</v>
      </c>
      <c r="E353" s="12">
        <v>572</v>
      </c>
      <c r="F353" s="12" t="s">
        <v>510</v>
      </c>
      <c r="G353" s="12" t="s">
        <v>985</v>
      </c>
      <c r="H353" s="12">
        <v>34622999</v>
      </c>
    </row>
    <row r="354" spans="2:8" x14ac:dyDescent="0.3">
      <c r="B354" s="11">
        <v>5</v>
      </c>
      <c r="C354" s="11" t="s">
        <v>10</v>
      </c>
      <c r="D354" s="28" t="s">
        <v>994</v>
      </c>
      <c r="E354" s="32">
        <v>45352</v>
      </c>
      <c r="F354" s="12" t="s">
        <v>995</v>
      </c>
      <c r="G354" s="12" t="s">
        <v>996</v>
      </c>
      <c r="H354" s="12" t="s">
        <v>997</v>
      </c>
    </row>
    <row r="355" spans="2:8" x14ac:dyDescent="0.3">
      <c r="B355" s="11">
        <v>6</v>
      </c>
      <c r="C355" s="11" t="s">
        <v>10</v>
      </c>
      <c r="D355" s="28" t="s">
        <v>998</v>
      </c>
      <c r="E355" s="12" t="s">
        <v>999</v>
      </c>
      <c r="F355" s="12" t="s">
        <v>995</v>
      </c>
      <c r="G355" s="12" t="s">
        <v>996</v>
      </c>
      <c r="H355" s="12" t="s">
        <v>1000</v>
      </c>
    </row>
    <row r="356" spans="2:8" x14ac:dyDescent="0.3">
      <c r="B356" s="11">
        <v>7</v>
      </c>
      <c r="C356" s="11" t="s">
        <v>10</v>
      </c>
      <c r="D356" s="28" t="s">
        <v>1001</v>
      </c>
      <c r="E356" s="12" t="s">
        <v>1002</v>
      </c>
      <c r="F356" s="12" t="s">
        <v>995</v>
      </c>
      <c r="G356" s="12" t="s">
        <v>996</v>
      </c>
      <c r="H356" s="12" t="s">
        <v>1003</v>
      </c>
    </row>
    <row r="357" spans="2:8" x14ac:dyDescent="0.3">
      <c r="B357" s="11">
        <v>8</v>
      </c>
      <c r="C357" s="11" t="s">
        <v>10</v>
      </c>
      <c r="D357" s="29" t="s">
        <v>1004</v>
      </c>
      <c r="E357" s="12" t="s">
        <v>1005</v>
      </c>
      <c r="F357" s="12" t="s">
        <v>995</v>
      </c>
      <c r="G357" s="12" t="s">
        <v>996</v>
      </c>
      <c r="H357" s="12" t="s">
        <v>1006</v>
      </c>
    </row>
    <row r="358" spans="2:8" x14ac:dyDescent="0.3">
      <c r="B358" s="11">
        <v>9</v>
      </c>
      <c r="C358" s="11" t="s">
        <v>10</v>
      </c>
      <c r="D358" s="28" t="s">
        <v>1007</v>
      </c>
      <c r="E358" s="12">
        <v>888</v>
      </c>
      <c r="F358" s="12" t="s">
        <v>1008</v>
      </c>
      <c r="G358" s="12" t="s">
        <v>1009</v>
      </c>
      <c r="H358" s="12" t="s">
        <v>1010</v>
      </c>
    </row>
    <row r="359" spans="2:8" x14ac:dyDescent="0.3">
      <c r="B359" s="11">
        <v>10</v>
      </c>
      <c r="C359" s="11" t="s">
        <v>10</v>
      </c>
      <c r="D359" s="28" t="s">
        <v>1011</v>
      </c>
      <c r="E359" s="12">
        <v>222</v>
      </c>
      <c r="F359" s="12" t="s">
        <v>1008</v>
      </c>
      <c r="G359" s="12" t="s">
        <v>1009</v>
      </c>
      <c r="H359" s="12" t="s">
        <v>1012</v>
      </c>
    </row>
    <row r="360" spans="2:8" x14ac:dyDescent="0.3">
      <c r="B360" s="11">
        <v>11</v>
      </c>
      <c r="C360" s="11" t="s">
        <v>10</v>
      </c>
      <c r="D360" s="28" t="s">
        <v>1013</v>
      </c>
      <c r="E360" s="12" t="s">
        <v>1014</v>
      </c>
      <c r="F360" s="12" t="s">
        <v>510</v>
      </c>
      <c r="G360" s="12" t="s">
        <v>1015</v>
      </c>
      <c r="H360" s="12" t="s">
        <v>1016</v>
      </c>
    </row>
    <row r="361" spans="2:8" x14ac:dyDescent="0.3">
      <c r="B361" s="11">
        <v>12</v>
      </c>
      <c r="C361" s="11" t="s">
        <v>10</v>
      </c>
      <c r="D361" s="28" t="s">
        <v>1017</v>
      </c>
      <c r="E361" s="12" t="s">
        <v>1018</v>
      </c>
      <c r="F361" s="12" t="s">
        <v>510</v>
      </c>
      <c r="G361" s="12" t="s">
        <v>1015</v>
      </c>
      <c r="H361" s="12" t="s">
        <v>1019</v>
      </c>
    </row>
    <row r="362" spans="2:8" x14ac:dyDescent="0.3">
      <c r="B362" s="11">
        <v>13</v>
      </c>
      <c r="C362" s="11" t="s">
        <v>10</v>
      </c>
      <c r="D362" s="29" t="s">
        <v>1020</v>
      </c>
      <c r="E362" s="12">
        <v>12</v>
      </c>
      <c r="F362" s="12" t="s">
        <v>1021</v>
      </c>
      <c r="G362" s="12" t="s">
        <v>1022</v>
      </c>
      <c r="H362" s="12" t="s">
        <v>1023</v>
      </c>
    </row>
    <row r="363" spans="2:8" x14ac:dyDescent="0.3">
      <c r="B363" s="11">
        <v>14</v>
      </c>
      <c r="C363" s="11" t="s">
        <v>10</v>
      </c>
      <c r="D363" s="29" t="s">
        <v>1024</v>
      </c>
      <c r="E363" s="12" t="s">
        <v>1025</v>
      </c>
      <c r="F363" s="12" t="s">
        <v>1026</v>
      </c>
      <c r="G363" s="12" t="s">
        <v>1022</v>
      </c>
      <c r="H363" s="12" t="s">
        <v>1027</v>
      </c>
    </row>
    <row r="364" spans="2:8" x14ac:dyDescent="0.3">
      <c r="B364" s="11">
        <v>15</v>
      </c>
      <c r="C364" s="11" t="s">
        <v>10</v>
      </c>
      <c r="D364" s="28" t="s">
        <v>1028</v>
      </c>
      <c r="E364" s="12" t="s">
        <v>1029</v>
      </c>
      <c r="F364" s="12" t="s">
        <v>510</v>
      </c>
      <c r="G364" s="12" t="s">
        <v>1022</v>
      </c>
      <c r="H364" s="12" t="s">
        <v>1030</v>
      </c>
    </row>
    <row r="365" spans="2:8" x14ac:dyDescent="0.3">
      <c r="B365" s="11">
        <v>16</v>
      </c>
      <c r="C365" s="11" t="s">
        <v>10</v>
      </c>
      <c r="D365" s="28" t="s">
        <v>1031</v>
      </c>
      <c r="E365" s="12" t="s">
        <v>1032</v>
      </c>
      <c r="F365" s="12" t="s">
        <v>510</v>
      </c>
      <c r="G365" s="12" t="s">
        <v>1022</v>
      </c>
      <c r="H365" s="12" t="s">
        <v>1033</v>
      </c>
    </row>
    <row r="366" spans="2:8" x14ac:dyDescent="0.3">
      <c r="B366" s="11">
        <v>17</v>
      </c>
      <c r="C366" s="11" t="s">
        <v>10</v>
      </c>
      <c r="D366" s="29" t="s">
        <v>1034</v>
      </c>
      <c r="E366" s="37" t="s">
        <v>1035</v>
      </c>
      <c r="F366" s="37" t="s">
        <v>1036</v>
      </c>
      <c r="G366" s="37" t="s">
        <v>1022</v>
      </c>
      <c r="H366" s="28" t="s">
        <v>1037</v>
      </c>
    </row>
    <row r="367" spans="2:8" x14ac:dyDescent="0.3">
      <c r="D367" s="5"/>
      <c r="F367" s="5"/>
      <c r="G367" s="7"/>
      <c r="H367" s="5"/>
    </row>
    <row r="368" spans="2:8" x14ac:dyDescent="0.3">
      <c r="B368" s="40" t="s">
        <v>1038</v>
      </c>
      <c r="C368" s="40"/>
      <c r="D368" s="40"/>
      <c r="E368" s="40"/>
      <c r="F368" s="40"/>
      <c r="G368" s="40"/>
      <c r="H368" s="40"/>
    </row>
    <row r="369" spans="2:8" x14ac:dyDescent="0.3">
      <c r="B369" s="21" t="s">
        <v>3</v>
      </c>
      <c r="C369" s="22" t="s">
        <v>4</v>
      </c>
      <c r="D369" s="16" t="s">
        <v>5</v>
      </c>
      <c r="E369" s="18" t="s">
        <v>6</v>
      </c>
      <c r="F369" s="16" t="s">
        <v>7</v>
      </c>
      <c r="G369" s="16" t="s">
        <v>8</v>
      </c>
      <c r="H369" s="23" t="s">
        <v>9</v>
      </c>
    </row>
    <row r="370" spans="2:8" x14ac:dyDescent="0.3">
      <c r="B370" s="11">
        <v>1</v>
      </c>
      <c r="C370" s="11" t="s">
        <v>10</v>
      </c>
      <c r="D370" s="28" t="s">
        <v>1039</v>
      </c>
      <c r="E370" s="12" t="s">
        <v>1040</v>
      </c>
      <c r="F370" s="12" t="s">
        <v>510</v>
      </c>
      <c r="G370" s="12" t="s">
        <v>1041</v>
      </c>
      <c r="H370" s="13" t="s">
        <v>1042</v>
      </c>
    </row>
    <row r="371" spans="2:8" x14ac:dyDescent="0.3">
      <c r="B371" s="11">
        <v>2</v>
      </c>
      <c r="C371" s="11" t="s">
        <v>10</v>
      </c>
      <c r="D371" s="28" t="s">
        <v>1043</v>
      </c>
      <c r="E371" s="12" t="s">
        <v>1044</v>
      </c>
      <c r="F371" s="12" t="s">
        <v>1045</v>
      </c>
      <c r="G371" s="12" t="s">
        <v>1041</v>
      </c>
      <c r="H371" s="13" t="s">
        <v>1046</v>
      </c>
    </row>
    <row r="372" spans="2:8" x14ac:dyDescent="0.3">
      <c r="B372" s="11">
        <v>3</v>
      </c>
      <c r="C372" s="11" t="s">
        <v>10</v>
      </c>
      <c r="D372" s="28" t="s">
        <v>1047</v>
      </c>
      <c r="E372" s="12" t="s">
        <v>1048</v>
      </c>
      <c r="F372" s="12" t="s">
        <v>510</v>
      </c>
      <c r="G372" s="12" t="s">
        <v>1041</v>
      </c>
      <c r="H372" s="12" t="s">
        <v>1049</v>
      </c>
    </row>
    <row r="373" spans="2:8" x14ac:dyDescent="0.3">
      <c r="B373" s="11">
        <v>4</v>
      </c>
      <c r="C373" s="11" t="s">
        <v>10</v>
      </c>
      <c r="D373" s="28" t="s">
        <v>1050</v>
      </c>
      <c r="E373" s="12">
        <v>123</v>
      </c>
      <c r="F373" s="12" t="s">
        <v>510</v>
      </c>
      <c r="G373" s="12" t="s">
        <v>1041</v>
      </c>
      <c r="H373" s="12" t="s">
        <v>1051</v>
      </c>
    </row>
    <row r="374" spans="2:8" x14ac:dyDescent="0.3">
      <c r="B374" s="11">
        <v>5</v>
      </c>
      <c r="C374" s="11" t="s">
        <v>10</v>
      </c>
      <c r="D374" s="29" t="s">
        <v>1052</v>
      </c>
      <c r="E374" s="12" t="s">
        <v>1053</v>
      </c>
      <c r="F374" s="12" t="s">
        <v>510</v>
      </c>
      <c r="G374" s="12" t="s">
        <v>1041</v>
      </c>
      <c r="H374" s="12" t="s">
        <v>1054</v>
      </c>
    </row>
    <row r="375" spans="2:8" x14ac:dyDescent="0.3">
      <c r="B375" s="11">
        <v>6</v>
      </c>
      <c r="C375" s="11" t="s">
        <v>10</v>
      </c>
      <c r="D375" s="28" t="s">
        <v>1055</v>
      </c>
      <c r="E375" s="19" t="s">
        <v>1056</v>
      </c>
      <c r="F375" s="12" t="s">
        <v>510</v>
      </c>
      <c r="G375" s="37" t="s">
        <v>1041</v>
      </c>
      <c r="H375" s="28" t="s">
        <v>1057</v>
      </c>
    </row>
    <row r="376" spans="2:8" x14ac:dyDescent="0.3">
      <c r="B376" s="11">
        <v>7</v>
      </c>
      <c r="C376" s="11" t="s">
        <v>10</v>
      </c>
      <c r="D376" s="28" t="s">
        <v>1058</v>
      </c>
      <c r="E376" s="12">
        <v>17</v>
      </c>
      <c r="F376" s="12" t="s">
        <v>510</v>
      </c>
      <c r="G376" s="12" t="s">
        <v>1041</v>
      </c>
      <c r="H376" s="12" t="s">
        <v>1059</v>
      </c>
    </row>
    <row r="377" spans="2:8" x14ac:dyDescent="0.3">
      <c r="B377" s="11">
        <v>8</v>
      </c>
      <c r="C377" s="11" t="s">
        <v>267</v>
      </c>
      <c r="D377" s="28" t="s">
        <v>1060</v>
      </c>
      <c r="E377" s="12" t="s">
        <v>1061</v>
      </c>
      <c r="F377" s="12" t="s">
        <v>1062</v>
      </c>
      <c r="G377" s="12" t="s">
        <v>1041</v>
      </c>
      <c r="H377" s="13" t="s">
        <v>1063</v>
      </c>
    </row>
    <row r="378" spans="2:8" x14ac:dyDescent="0.3">
      <c r="B378" s="11">
        <v>9</v>
      </c>
      <c r="C378" s="11" t="s">
        <v>10</v>
      </c>
      <c r="D378" s="28" t="s">
        <v>1064</v>
      </c>
      <c r="E378" s="12" t="s">
        <v>1065</v>
      </c>
      <c r="F378" s="12" t="s">
        <v>510</v>
      </c>
      <c r="G378" s="12" t="s">
        <v>1066</v>
      </c>
      <c r="H378" s="12" t="s">
        <v>1067</v>
      </c>
    </row>
    <row r="379" spans="2:8" x14ac:dyDescent="0.3">
      <c r="B379" s="11">
        <v>10</v>
      </c>
      <c r="C379" s="11" t="s">
        <v>10</v>
      </c>
      <c r="D379" s="28" t="s">
        <v>1068</v>
      </c>
      <c r="E379" s="12">
        <v>21</v>
      </c>
      <c r="F379" s="12" t="s">
        <v>510</v>
      </c>
      <c r="G379" s="12" t="s">
        <v>1066</v>
      </c>
      <c r="H379" s="12" t="s">
        <v>1069</v>
      </c>
    </row>
    <row r="380" spans="2:8" x14ac:dyDescent="0.3">
      <c r="B380" s="11">
        <v>11</v>
      </c>
      <c r="C380" s="11" t="s">
        <v>10</v>
      </c>
      <c r="D380" s="28" t="s">
        <v>1070</v>
      </c>
      <c r="E380" s="12" t="s">
        <v>1071</v>
      </c>
      <c r="F380" s="12" t="s">
        <v>510</v>
      </c>
      <c r="G380" s="12" t="s">
        <v>1066</v>
      </c>
      <c r="H380" s="12" t="s">
        <v>1072</v>
      </c>
    </row>
    <row r="381" spans="2:8" x14ac:dyDescent="0.3">
      <c r="B381" s="11">
        <v>12</v>
      </c>
      <c r="C381" s="11" t="s">
        <v>10</v>
      </c>
      <c r="D381" s="28" t="s">
        <v>1073</v>
      </c>
      <c r="E381" s="12" t="s">
        <v>1074</v>
      </c>
      <c r="F381" s="12" t="s">
        <v>510</v>
      </c>
      <c r="G381" s="12" t="s">
        <v>1066</v>
      </c>
      <c r="H381" s="12" t="s">
        <v>1075</v>
      </c>
    </row>
    <row r="382" spans="2:8" x14ac:dyDescent="0.3">
      <c r="B382" s="11">
        <v>13</v>
      </c>
      <c r="C382" s="11" t="s">
        <v>10</v>
      </c>
      <c r="D382" s="28" t="s">
        <v>1076</v>
      </c>
      <c r="E382" s="12">
        <v>8</v>
      </c>
      <c r="F382" s="12" t="s">
        <v>510</v>
      </c>
      <c r="G382" s="12" t="s">
        <v>1066</v>
      </c>
      <c r="H382" s="12" t="s">
        <v>1077</v>
      </c>
    </row>
    <row r="383" spans="2:8" x14ac:dyDescent="0.3">
      <c r="B383" s="11">
        <v>14</v>
      </c>
      <c r="C383" s="11" t="s">
        <v>10</v>
      </c>
      <c r="D383" s="28" t="s">
        <v>1078</v>
      </c>
      <c r="E383" s="12" t="s">
        <v>1079</v>
      </c>
      <c r="F383" s="12" t="s">
        <v>510</v>
      </c>
      <c r="G383" s="12" t="s">
        <v>1066</v>
      </c>
      <c r="H383" s="12" t="s">
        <v>1080</v>
      </c>
    </row>
    <row r="384" spans="2:8" x14ac:dyDescent="0.3">
      <c r="B384" s="11">
        <v>15</v>
      </c>
      <c r="C384" s="11" t="s">
        <v>10</v>
      </c>
      <c r="D384" s="28" t="s">
        <v>1081</v>
      </c>
      <c r="E384" s="12" t="s">
        <v>1082</v>
      </c>
      <c r="F384" s="12" t="s">
        <v>510</v>
      </c>
      <c r="G384" s="12" t="s">
        <v>1066</v>
      </c>
      <c r="H384" s="12" t="s">
        <v>1083</v>
      </c>
    </row>
    <row r="385" spans="2:8" x14ac:dyDescent="0.3">
      <c r="B385" s="11">
        <v>16</v>
      </c>
      <c r="C385" s="11" t="s">
        <v>10</v>
      </c>
      <c r="D385" s="28" t="s">
        <v>1084</v>
      </c>
      <c r="E385" s="12" t="s">
        <v>1085</v>
      </c>
      <c r="F385" s="12" t="s">
        <v>510</v>
      </c>
      <c r="G385" s="12" t="s">
        <v>1066</v>
      </c>
      <c r="H385" s="12" t="s">
        <v>1086</v>
      </c>
    </row>
    <row r="386" spans="2:8" x14ac:dyDescent="0.3">
      <c r="B386" s="11">
        <v>17</v>
      </c>
      <c r="C386" s="11" t="s">
        <v>10</v>
      </c>
      <c r="D386" s="39" t="s">
        <v>1087</v>
      </c>
      <c r="E386" s="12" t="s">
        <v>1088</v>
      </c>
      <c r="F386" s="12" t="s">
        <v>510</v>
      </c>
      <c r="G386" s="12" t="s">
        <v>1066</v>
      </c>
      <c r="H386" s="12" t="s">
        <v>1089</v>
      </c>
    </row>
    <row r="387" spans="2:8" x14ac:dyDescent="0.3">
      <c r="B387" s="11">
        <v>18</v>
      </c>
      <c r="C387" s="11" t="s">
        <v>10</v>
      </c>
      <c r="D387" s="28" t="s">
        <v>1090</v>
      </c>
      <c r="E387" s="37" t="s">
        <v>1091</v>
      </c>
      <c r="F387" s="12" t="s">
        <v>510</v>
      </c>
      <c r="G387" s="37" t="s">
        <v>1066</v>
      </c>
      <c r="H387" s="28" t="s">
        <v>1092</v>
      </c>
    </row>
    <row r="388" spans="2:8" x14ac:dyDescent="0.3">
      <c r="B388" s="11">
        <v>19</v>
      </c>
      <c r="C388" s="11" t="s">
        <v>10</v>
      </c>
      <c r="D388" s="28" t="s">
        <v>1093</v>
      </c>
      <c r="E388" s="12">
        <v>133</v>
      </c>
      <c r="F388" s="12" t="s">
        <v>510</v>
      </c>
      <c r="G388" s="12" t="s">
        <v>1066</v>
      </c>
      <c r="H388" s="12" t="s">
        <v>1094</v>
      </c>
    </row>
    <row r="389" spans="2:8" x14ac:dyDescent="0.3">
      <c r="B389" s="11">
        <v>20</v>
      </c>
      <c r="C389" s="11" t="s">
        <v>10</v>
      </c>
      <c r="D389" s="28" t="s">
        <v>1095</v>
      </c>
      <c r="E389" s="12" t="s">
        <v>1096</v>
      </c>
      <c r="F389" s="12" t="s">
        <v>510</v>
      </c>
      <c r="G389" s="12" t="s">
        <v>1066</v>
      </c>
      <c r="H389" s="12" t="s">
        <v>1097</v>
      </c>
    </row>
    <row r="390" spans="2:8" x14ac:dyDescent="0.3">
      <c r="B390" s="11">
        <v>21</v>
      </c>
      <c r="C390" s="11" t="s">
        <v>10</v>
      </c>
      <c r="D390" s="28" t="s">
        <v>1098</v>
      </c>
      <c r="E390" s="12">
        <v>1</v>
      </c>
      <c r="F390" s="12" t="s">
        <v>510</v>
      </c>
      <c r="G390" s="12" t="s">
        <v>1066</v>
      </c>
      <c r="H390" s="12" t="s">
        <v>1099</v>
      </c>
    </row>
    <row r="391" spans="2:8" x14ac:dyDescent="0.3">
      <c r="B391" s="11">
        <v>22</v>
      </c>
      <c r="C391" s="11" t="s">
        <v>10</v>
      </c>
      <c r="D391" s="28" t="s">
        <v>1100</v>
      </c>
      <c r="E391" s="12" t="s">
        <v>1101</v>
      </c>
      <c r="F391" s="12" t="s">
        <v>510</v>
      </c>
      <c r="G391" s="12" t="s">
        <v>1066</v>
      </c>
      <c r="H391" s="12" t="s">
        <v>1102</v>
      </c>
    </row>
    <row r="392" spans="2:8" x14ac:dyDescent="0.3">
      <c r="B392" s="11">
        <v>23</v>
      </c>
      <c r="C392" s="11" t="s">
        <v>10</v>
      </c>
      <c r="D392" s="29" t="s">
        <v>1103</v>
      </c>
      <c r="E392" s="37" t="s">
        <v>1104</v>
      </c>
      <c r="F392" s="12" t="s">
        <v>510</v>
      </c>
      <c r="G392" s="37" t="s">
        <v>1105</v>
      </c>
      <c r="H392" s="28" t="s">
        <v>1106</v>
      </c>
    </row>
    <row r="393" spans="2:8" x14ac:dyDescent="0.3">
      <c r="B393" s="11">
        <v>24</v>
      </c>
      <c r="C393" s="11" t="s">
        <v>10</v>
      </c>
      <c r="D393" s="28" t="s">
        <v>1107</v>
      </c>
      <c r="E393" s="12" t="s">
        <v>1108</v>
      </c>
      <c r="F393" s="12" t="s">
        <v>1109</v>
      </c>
      <c r="G393" s="12" t="s">
        <v>1105</v>
      </c>
      <c r="H393" s="12" t="s">
        <v>1110</v>
      </c>
    </row>
    <row r="394" spans="2:8" x14ac:dyDescent="0.3">
      <c r="B394" s="11">
        <v>25</v>
      </c>
      <c r="C394" s="11" t="s">
        <v>10</v>
      </c>
      <c r="D394" s="28" t="s">
        <v>1111</v>
      </c>
      <c r="E394" s="12" t="s">
        <v>1112</v>
      </c>
      <c r="F394" s="12" t="s">
        <v>510</v>
      </c>
      <c r="G394" s="12" t="s">
        <v>1105</v>
      </c>
      <c r="H394" s="12" t="s">
        <v>1113</v>
      </c>
    </row>
    <row r="395" spans="2:8" x14ac:dyDescent="0.3">
      <c r="B395" s="11">
        <v>26</v>
      </c>
      <c r="C395" s="11" t="s">
        <v>10</v>
      </c>
      <c r="D395" s="28" t="s">
        <v>1114</v>
      </c>
      <c r="E395" s="12">
        <v>7</v>
      </c>
      <c r="F395" s="12" t="s">
        <v>510</v>
      </c>
      <c r="G395" s="12" t="s">
        <v>1115</v>
      </c>
      <c r="H395" s="12" t="s">
        <v>1116</v>
      </c>
    </row>
    <row r="396" spans="2:8" x14ac:dyDescent="0.3">
      <c r="B396" s="11">
        <v>27</v>
      </c>
      <c r="C396" s="11" t="s">
        <v>10</v>
      </c>
      <c r="D396" s="28" t="s">
        <v>1117</v>
      </c>
      <c r="E396" s="12" t="s">
        <v>1118</v>
      </c>
      <c r="F396" s="12" t="s">
        <v>510</v>
      </c>
      <c r="G396" s="12" t="s">
        <v>1115</v>
      </c>
      <c r="H396" s="12" t="s">
        <v>1119</v>
      </c>
    </row>
    <row r="397" spans="2:8" x14ac:dyDescent="0.3">
      <c r="B397" s="11">
        <v>28</v>
      </c>
      <c r="C397" s="11" t="s">
        <v>10</v>
      </c>
      <c r="D397" s="28" t="s">
        <v>1120</v>
      </c>
      <c r="E397" s="12" t="s">
        <v>1121</v>
      </c>
      <c r="F397" s="12" t="s">
        <v>510</v>
      </c>
      <c r="G397" s="12" t="s">
        <v>1122</v>
      </c>
      <c r="H397" s="12" t="s">
        <v>1123</v>
      </c>
    </row>
    <row r="398" spans="2:8" x14ac:dyDescent="0.3">
      <c r="B398" s="11">
        <v>29</v>
      </c>
      <c r="C398" s="11" t="s">
        <v>10</v>
      </c>
      <c r="D398" s="29" t="s">
        <v>1124</v>
      </c>
      <c r="E398" s="37" t="s">
        <v>1125</v>
      </c>
      <c r="F398" s="12" t="s">
        <v>510</v>
      </c>
      <c r="G398" s="37" t="s">
        <v>1126</v>
      </c>
      <c r="H398" s="28" t="s">
        <v>1127</v>
      </c>
    </row>
    <row r="399" spans="2:8" x14ac:dyDescent="0.3">
      <c r="B399" s="11">
        <v>30</v>
      </c>
      <c r="C399" s="11" t="s">
        <v>10</v>
      </c>
      <c r="D399" s="28" t="s">
        <v>1128</v>
      </c>
      <c r="E399" s="37" t="s">
        <v>1129</v>
      </c>
      <c r="F399" s="12" t="s">
        <v>510</v>
      </c>
      <c r="G399" s="37" t="s">
        <v>1126</v>
      </c>
      <c r="H399" s="17" t="s">
        <v>1130</v>
      </c>
    </row>
    <row r="400" spans="2:8" x14ac:dyDescent="0.3">
      <c r="B400" s="11">
        <v>31</v>
      </c>
      <c r="C400" s="11" t="s">
        <v>10</v>
      </c>
      <c r="D400" s="28" t="s">
        <v>1131</v>
      </c>
      <c r="E400" s="12" t="s">
        <v>1132</v>
      </c>
      <c r="F400" s="12" t="s">
        <v>510</v>
      </c>
      <c r="G400" s="12" t="s">
        <v>1126</v>
      </c>
      <c r="H400" s="12" t="s">
        <v>1133</v>
      </c>
    </row>
    <row r="401" spans="2:8" x14ac:dyDescent="0.3">
      <c r="B401" s="11">
        <v>32</v>
      </c>
      <c r="C401" s="11" t="s">
        <v>10</v>
      </c>
      <c r="D401" s="28" t="s">
        <v>1134</v>
      </c>
      <c r="E401" s="12" t="s">
        <v>1135</v>
      </c>
      <c r="F401" s="12" t="s">
        <v>510</v>
      </c>
      <c r="G401" s="12" t="s">
        <v>1126</v>
      </c>
      <c r="H401" s="12" t="s">
        <v>1136</v>
      </c>
    </row>
    <row r="402" spans="2:8" x14ac:dyDescent="0.3">
      <c r="B402" s="11">
        <v>33</v>
      </c>
      <c r="C402" s="11" t="s">
        <v>10</v>
      </c>
      <c r="D402" s="28" t="s">
        <v>1137</v>
      </c>
      <c r="E402" s="12" t="s">
        <v>1138</v>
      </c>
      <c r="F402" s="12" t="s">
        <v>510</v>
      </c>
      <c r="G402" s="12" t="s">
        <v>1126</v>
      </c>
      <c r="H402" s="12" t="s">
        <v>1139</v>
      </c>
    </row>
    <row r="403" spans="2:8" x14ac:dyDescent="0.3">
      <c r="B403" s="11">
        <v>34</v>
      </c>
      <c r="C403" s="11" t="s">
        <v>10</v>
      </c>
      <c r="D403" s="28" t="s">
        <v>1140</v>
      </c>
      <c r="E403" s="12" t="s">
        <v>1141</v>
      </c>
      <c r="F403" s="12" t="s">
        <v>510</v>
      </c>
      <c r="G403" s="12" t="s">
        <v>1126</v>
      </c>
      <c r="H403" s="12" t="s">
        <v>1142</v>
      </c>
    </row>
    <row r="404" spans="2:8" x14ac:dyDescent="0.3">
      <c r="B404" s="11">
        <v>35</v>
      </c>
      <c r="C404" s="11" t="s">
        <v>10</v>
      </c>
      <c r="D404" s="28" t="s">
        <v>1143</v>
      </c>
      <c r="E404" s="12" t="s">
        <v>1144</v>
      </c>
      <c r="F404" s="12" t="s">
        <v>510</v>
      </c>
      <c r="G404" s="12" t="s">
        <v>1145</v>
      </c>
      <c r="H404" s="12" t="s">
        <v>1146</v>
      </c>
    </row>
    <row r="405" spans="2:8" x14ac:dyDescent="0.3">
      <c r="D405" s="5"/>
      <c r="F405" s="5"/>
      <c r="G405" s="7"/>
      <c r="H405" s="5"/>
    </row>
    <row r="406" spans="2:8" x14ac:dyDescent="0.3">
      <c r="B406" s="40" t="s">
        <v>1147</v>
      </c>
      <c r="C406" s="40"/>
      <c r="D406" s="40"/>
      <c r="E406" s="40"/>
      <c r="F406" s="40"/>
      <c r="G406" s="40"/>
      <c r="H406" s="40"/>
    </row>
    <row r="407" spans="2:8" x14ac:dyDescent="0.3">
      <c r="B407" s="21" t="s">
        <v>3</v>
      </c>
      <c r="C407" s="22" t="s">
        <v>4</v>
      </c>
      <c r="D407" s="16" t="s">
        <v>5</v>
      </c>
      <c r="E407" s="18" t="s">
        <v>6</v>
      </c>
      <c r="F407" s="16" t="s">
        <v>7</v>
      </c>
      <c r="G407" s="16" t="s">
        <v>8</v>
      </c>
      <c r="H407" s="23" t="s">
        <v>9</v>
      </c>
    </row>
    <row r="408" spans="2:8" x14ac:dyDescent="0.3">
      <c r="B408" s="11">
        <v>1</v>
      </c>
      <c r="C408" s="11" t="s">
        <v>10</v>
      </c>
      <c r="D408" s="44" t="s">
        <v>1148</v>
      </c>
      <c r="E408" s="12" t="s">
        <v>1874</v>
      </c>
      <c r="F408" s="12" t="s">
        <v>510</v>
      </c>
      <c r="G408" s="12" t="s">
        <v>1149</v>
      </c>
      <c r="H408" s="44" t="s">
        <v>1150</v>
      </c>
    </row>
    <row r="409" spans="2:8" x14ac:dyDescent="0.3">
      <c r="B409" s="11">
        <v>2</v>
      </c>
      <c r="C409" s="11" t="s">
        <v>10</v>
      </c>
      <c r="D409" s="44" t="s">
        <v>1151</v>
      </c>
      <c r="E409" s="12" t="s">
        <v>1152</v>
      </c>
      <c r="F409" s="12" t="s">
        <v>510</v>
      </c>
      <c r="G409" s="12" t="s">
        <v>1149</v>
      </c>
      <c r="H409" s="44" t="s">
        <v>1153</v>
      </c>
    </row>
    <row r="410" spans="2:8" x14ac:dyDescent="0.3">
      <c r="B410" s="11">
        <v>3</v>
      </c>
      <c r="C410" s="11" t="s">
        <v>10</v>
      </c>
      <c r="D410" s="45" t="s">
        <v>1784</v>
      </c>
      <c r="E410" s="12" t="s">
        <v>1897</v>
      </c>
      <c r="F410" s="12" t="s">
        <v>510</v>
      </c>
      <c r="G410" s="12" t="s">
        <v>1149</v>
      </c>
      <c r="H410" s="44" t="s">
        <v>1154</v>
      </c>
    </row>
    <row r="411" spans="2:8" x14ac:dyDescent="0.3">
      <c r="B411" s="11">
        <v>4</v>
      </c>
      <c r="C411" s="11" t="s">
        <v>10</v>
      </c>
      <c r="D411" s="44" t="s">
        <v>1155</v>
      </c>
      <c r="E411" s="12">
        <v>555</v>
      </c>
      <c r="F411" s="12" t="s">
        <v>510</v>
      </c>
      <c r="G411" s="12" t="s">
        <v>1149</v>
      </c>
      <c r="H411" s="44" t="s">
        <v>1156</v>
      </c>
    </row>
    <row r="412" spans="2:8" x14ac:dyDescent="0.3">
      <c r="B412" s="11">
        <v>5</v>
      </c>
      <c r="C412" s="11" t="s">
        <v>10</v>
      </c>
      <c r="D412" s="44" t="s">
        <v>1157</v>
      </c>
      <c r="E412" s="12" t="s">
        <v>1158</v>
      </c>
      <c r="F412" s="12" t="s">
        <v>510</v>
      </c>
      <c r="G412" s="12" t="s">
        <v>1159</v>
      </c>
      <c r="H412" s="44" t="s">
        <v>1160</v>
      </c>
    </row>
    <row r="413" spans="2:8" x14ac:dyDescent="0.3">
      <c r="B413" s="11">
        <v>6</v>
      </c>
      <c r="C413" s="11" t="s">
        <v>10</v>
      </c>
      <c r="D413" s="44" t="s">
        <v>1161</v>
      </c>
      <c r="E413" s="12" t="s">
        <v>1162</v>
      </c>
      <c r="F413" s="12" t="s">
        <v>510</v>
      </c>
      <c r="G413" s="12" t="s">
        <v>1159</v>
      </c>
      <c r="H413" s="44" t="s">
        <v>1163</v>
      </c>
    </row>
    <row r="414" spans="2:8" x14ac:dyDescent="0.3">
      <c r="B414" s="11">
        <v>7</v>
      </c>
      <c r="C414" s="11" t="s">
        <v>10</v>
      </c>
      <c r="D414" s="45" t="s">
        <v>1785</v>
      </c>
      <c r="E414" s="12" t="s">
        <v>1786</v>
      </c>
      <c r="F414" s="12" t="s">
        <v>510</v>
      </c>
      <c r="G414" s="12" t="s">
        <v>1159</v>
      </c>
      <c r="H414" s="44" t="s">
        <v>1787</v>
      </c>
    </row>
    <row r="415" spans="2:8" x14ac:dyDescent="0.3">
      <c r="B415" s="11">
        <v>8</v>
      </c>
      <c r="C415" s="11" t="s">
        <v>10</v>
      </c>
      <c r="D415" s="45" t="s">
        <v>1164</v>
      </c>
      <c r="E415" s="59" t="s">
        <v>1165</v>
      </c>
      <c r="F415" s="12" t="s">
        <v>510</v>
      </c>
      <c r="G415" s="59" t="s">
        <v>1166</v>
      </c>
      <c r="H415" s="44" t="s">
        <v>1167</v>
      </c>
    </row>
    <row r="416" spans="2:8" x14ac:dyDescent="0.3">
      <c r="B416" s="11">
        <v>9</v>
      </c>
      <c r="C416" s="11" t="s">
        <v>10</v>
      </c>
      <c r="D416" s="44" t="s">
        <v>1168</v>
      </c>
      <c r="E416" s="12" t="s">
        <v>1169</v>
      </c>
      <c r="F416" s="12" t="s">
        <v>510</v>
      </c>
      <c r="G416" s="12" t="s">
        <v>1166</v>
      </c>
      <c r="H416" s="44" t="s">
        <v>1170</v>
      </c>
    </row>
    <row r="417" spans="2:8" x14ac:dyDescent="0.3">
      <c r="B417" s="11">
        <v>10</v>
      </c>
      <c r="C417" s="11" t="s">
        <v>10</v>
      </c>
      <c r="D417" s="44" t="s">
        <v>1171</v>
      </c>
      <c r="E417" s="12" t="s">
        <v>1172</v>
      </c>
      <c r="F417" s="12" t="s">
        <v>510</v>
      </c>
      <c r="G417" s="12" t="s">
        <v>1166</v>
      </c>
      <c r="H417" s="44" t="s">
        <v>1173</v>
      </c>
    </row>
    <row r="418" spans="2:8" x14ac:dyDescent="0.3">
      <c r="B418" s="11">
        <v>11</v>
      </c>
      <c r="C418" s="11" t="s">
        <v>10</v>
      </c>
      <c r="D418" s="44" t="s">
        <v>1174</v>
      </c>
      <c r="E418" s="12" t="s">
        <v>1175</v>
      </c>
      <c r="F418" s="12" t="s">
        <v>510</v>
      </c>
      <c r="G418" s="12" t="s">
        <v>1176</v>
      </c>
      <c r="H418" s="44" t="s">
        <v>1177</v>
      </c>
    </row>
    <row r="419" spans="2:8" x14ac:dyDescent="0.3">
      <c r="B419" s="11">
        <v>12</v>
      </c>
      <c r="C419" s="11" t="s">
        <v>10</v>
      </c>
      <c r="D419" s="44" t="s">
        <v>1178</v>
      </c>
      <c r="E419" s="12" t="s">
        <v>1898</v>
      </c>
      <c r="F419" s="12" t="s">
        <v>510</v>
      </c>
      <c r="G419" s="12" t="s">
        <v>1176</v>
      </c>
      <c r="H419" s="44" t="s">
        <v>1179</v>
      </c>
    </row>
    <row r="420" spans="2:8" x14ac:dyDescent="0.3">
      <c r="B420" s="11">
        <v>13</v>
      </c>
      <c r="C420" s="11" t="s">
        <v>10</v>
      </c>
      <c r="D420" s="44" t="s">
        <v>1180</v>
      </c>
      <c r="E420" s="12">
        <v>61</v>
      </c>
      <c r="F420" s="12" t="s">
        <v>510</v>
      </c>
      <c r="G420" s="12" t="s">
        <v>1176</v>
      </c>
      <c r="H420" s="44" t="s">
        <v>1181</v>
      </c>
    </row>
    <row r="421" spans="2:8" x14ac:dyDescent="0.3">
      <c r="B421" s="11">
        <v>14</v>
      </c>
      <c r="C421" s="11" t="s">
        <v>10</v>
      </c>
      <c r="D421" s="44" t="s">
        <v>1182</v>
      </c>
      <c r="E421" s="12" t="s">
        <v>1899</v>
      </c>
      <c r="F421" s="12" t="s">
        <v>1183</v>
      </c>
      <c r="G421" s="12" t="s">
        <v>1176</v>
      </c>
      <c r="H421" s="44" t="s">
        <v>1184</v>
      </c>
    </row>
    <row r="422" spans="2:8" x14ac:dyDescent="0.3">
      <c r="B422" s="11">
        <v>15</v>
      </c>
      <c r="C422" s="11" t="s">
        <v>10</v>
      </c>
      <c r="D422" s="45" t="s">
        <v>1185</v>
      </c>
      <c r="E422" s="12" t="s">
        <v>1186</v>
      </c>
      <c r="F422" s="12" t="s">
        <v>1187</v>
      </c>
      <c r="G422" s="12" t="s">
        <v>1176</v>
      </c>
      <c r="H422" s="44" t="s">
        <v>1188</v>
      </c>
    </row>
    <row r="423" spans="2:8" x14ac:dyDescent="0.3">
      <c r="B423" s="11">
        <v>16</v>
      </c>
      <c r="C423" s="11" t="s">
        <v>10</v>
      </c>
      <c r="D423" s="44" t="s">
        <v>1189</v>
      </c>
      <c r="E423" s="12" t="s">
        <v>1190</v>
      </c>
      <c r="F423" s="12" t="s">
        <v>1183</v>
      </c>
      <c r="G423" s="12" t="s">
        <v>1176</v>
      </c>
      <c r="H423" s="44" t="s">
        <v>1900</v>
      </c>
    </row>
    <row r="424" spans="2:8" x14ac:dyDescent="0.3">
      <c r="B424" s="11">
        <v>17</v>
      </c>
      <c r="C424" s="11" t="s">
        <v>10</v>
      </c>
      <c r="D424" s="45" t="s">
        <v>1191</v>
      </c>
      <c r="E424" s="12" t="s">
        <v>1192</v>
      </c>
      <c r="F424" s="12" t="s">
        <v>1193</v>
      </c>
      <c r="G424" s="12" t="s">
        <v>1176</v>
      </c>
      <c r="H424" s="44" t="s">
        <v>1194</v>
      </c>
    </row>
    <row r="425" spans="2:8" x14ac:dyDescent="0.3">
      <c r="B425" s="11">
        <v>18</v>
      </c>
      <c r="C425" s="11" t="s">
        <v>10</v>
      </c>
      <c r="D425" s="46" t="s">
        <v>1195</v>
      </c>
      <c r="E425" s="47">
        <v>352</v>
      </c>
      <c r="F425" s="47" t="s">
        <v>510</v>
      </c>
      <c r="G425" s="47" t="s">
        <v>1196</v>
      </c>
      <c r="H425" s="44" t="s">
        <v>1197</v>
      </c>
    </row>
    <row r="426" spans="2:8" x14ac:dyDescent="0.3">
      <c r="B426" s="11">
        <v>19</v>
      </c>
      <c r="C426" s="11" t="s">
        <v>1198</v>
      </c>
      <c r="D426" s="46" t="s">
        <v>1199</v>
      </c>
      <c r="E426" s="47" t="s">
        <v>1200</v>
      </c>
      <c r="F426" s="12" t="s">
        <v>510</v>
      </c>
      <c r="G426" s="47" t="s">
        <v>1196</v>
      </c>
      <c r="H426" s="44" t="s">
        <v>1201</v>
      </c>
    </row>
    <row r="427" spans="2:8" x14ac:dyDescent="0.3">
      <c r="B427" s="11">
        <v>20</v>
      </c>
      <c r="C427" s="11" t="s">
        <v>10</v>
      </c>
      <c r="D427" s="44" t="s">
        <v>1202</v>
      </c>
      <c r="E427" s="12" t="s">
        <v>1203</v>
      </c>
      <c r="F427" s="12" t="s">
        <v>510</v>
      </c>
      <c r="G427" s="12" t="s">
        <v>1204</v>
      </c>
      <c r="H427" s="44" t="s">
        <v>1205</v>
      </c>
    </row>
    <row r="428" spans="2:8" x14ac:dyDescent="0.3">
      <c r="B428" s="11">
        <v>21</v>
      </c>
      <c r="C428" s="11" t="s">
        <v>10</v>
      </c>
      <c r="D428" s="45" t="s">
        <v>1206</v>
      </c>
      <c r="E428" s="12" t="s">
        <v>1880</v>
      </c>
      <c r="F428" s="12" t="s">
        <v>510</v>
      </c>
      <c r="G428" s="12" t="s">
        <v>1207</v>
      </c>
      <c r="H428" s="44" t="s">
        <v>1208</v>
      </c>
    </row>
    <row r="429" spans="2:8" x14ac:dyDescent="0.3">
      <c r="B429" s="11">
        <v>22</v>
      </c>
      <c r="C429" s="11" t="s">
        <v>10</v>
      </c>
      <c r="D429" s="45" t="s">
        <v>1209</v>
      </c>
      <c r="E429" s="12" t="s">
        <v>1210</v>
      </c>
      <c r="F429" s="12" t="s">
        <v>1211</v>
      </c>
      <c r="G429" s="12" t="s">
        <v>1207</v>
      </c>
      <c r="H429" s="44" t="s">
        <v>1212</v>
      </c>
    </row>
    <row r="430" spans="2:8" x14ac:dyDescent="0.3">
      <c r="B430" s="11">
        <v>23</v>
      </c>
      <c r="C430" s="11" t="s">
        <v>10</v>
      </c>
      <c r="D430" s="44" t="s">
        <v>1213</v>
      </c>
      <c r="E430" s="12" t="s">
        <v>1901</v>
      </c>
      <c r="F430" s="12" t="s">
        <v>510</v>
      </c>
      <c r="G430" s="12" t="s">
        <v>1214</v>
      </c>
      <c r="H430" s="44" t="s">
        <v>1215</v>
      </c>
    </row>
    <row r="431" spans="2:8" x14ac:dyDescent="0.3">
      <c r="B431" s="11">
        <v>24</v>
      </c>
      <c r="C431" s="11" t="s">
        <v>10</v>
      </c>
      <c r="D431" s="45" t="s">
        <v>1216</v>
      </c>
      <c r="E431" s="12" t="s">
        <v>1902</v>
      </c>
      <c r="F431" s="12" t="s">
        <v>510</v>
      </c>
      <c r="G431" s="12" t="s">
        <v>1214</v>
      </c>
      <c r="H431" s="44" t="s">
        <v>1217</v>
      </c>
    </row>
    <row r="432" spans="2:8" x14ac:dyDescent="0.3">
      <c r="B432" s="11">
        <v>25</v>
      </c>
      <c r="C432" s="11" t="s">
        <v>10</v>
      </c>
      <c r="D432" s="44" t="s">
        <v>1218</v>
      </c>
      <c r="E432" s="12" t="s">
        <v>1903</v>
      </c>
      <c r="F432" s="12" t="s">
        <v>510</v>
      </c>
      <c r="G432" s="12" t="s">
        <v>1219</v>
      </c>
      <c r="H432" s="44" t="s">
        <v>1220</v>
      </c>
    </row>
    <row r="433" spans="2:8" x14ac:dyDescent="0.3">
      <c r="B433" s="11">
        <v>26</v>
      </c>
      <c r="C433" s="11" t="s">
        <v>10</v>
      </c>
      <c r="D433" s="44" t="s">
        <v>1221</v>
      </c>
      <c r="E433" s="12" t="s">
        <v>1222</v>
      </c>
      <c r="F433" s="12" t="s">
        <v>510</v>
      </c>
      <c r="G433" s="12" t="s">
        <v>1219</v>
      </c>
      <c r="H433" s="44" t="s">
        <v>1223</v>
      </c>
    </row>
    <row r="434" spans="2:8" x14ac:dyDescent="0.3">
      <c r="B434" s="11">
        <v>27</v>
      </c>
      <c r="C434" s="11" t="s">
        <v>10</v>
      </c>
      <c r="D434" s="44" t="s">
        <v>1224</v>
      </c>
      <c r="E434" s="12" t="s">
        <v>1225</v>
      </c>
      <c r="F434" s="12" t="s">
        <v>510</v>
      </c>
      <c r="G434" s="12" t="s">
        <v>1219</v>
      </c>
      <c r="H434" s="44" t="s">
        <v>1226</v>
      </c>
    </row>
    <row r="435" spans="2:8" x14ac:dyDescent="0.3">
      <c r="B435" s="11">
        <v>28</v>
      </c>
      <c r="C435" s="11" t="s">
        <v>10</v>
      </c>
      <c r="D435" s="45" t="s">
        <v>1227</v>
      </c>
      <c r="E435" s="12" t="s">
        <v>1228</v>
      </c>
      <c r="F435" s="12" t="s">
        <v>1229</v>
      </c>
      <c r="G435" s="12" t="s">
        <v>1219</v>
      </c>
      <c r="H435" s="44" t="s">
        <v>1230</v>
      </c>
    </row>
    <row r="436" spans="2:8" x14ac:dyDescent="0.3">
      <c r="B436" s="11">
        <v>29</v>
      </c>
      <c r="C436" s="11" t="s">
        <v>10</v>
      </c>
      <c r="D436" s="45" t="s">
        <v>1231</v>
      </c>
      <c r="E436" s="12" t="s">
        <v>1904</v>
      </c>
      <c r="F436" s="12" t="s">
        <v>510</v>
      </c>
      <c r="G436" s="12" t="s">
        <v>1219</v>
      </c>
      <c r="H436" s="44" t="s">
        <v>1232</v>
      </c>
    </row>
    <row r="437" spans="2:8" x14ac:dyDescent="0.3">
      <c r="B437" s="11">
        <v>30</v>
      </c>
      <c r="C437" s="11" t="s">
        <v>10</v>
      </c>
      <c r="D437" s="45" t="s">
        <v>1233</v>
      </c>
      <c r="E437" s="12" t="s">
        <v>1234</v>
      </c>
      <c r="F437" s="12" t="s">
        <v>510</v>
      </c>
      <c r="G437" s="12" t="s">
        <v>1219</v>
      </c>
      <c r="H437" s="44" t="s">
        <v>1235</v>
      </c>
    </row>
    <row r="438" spans="2:8" x14ac:dyDescent="0.3">
      <c r="B438" s="11">
        <v>31</v>
      </c>
      <c r="C438" s="11" t="s">
        <v>10</v>
      </c>
      <c r="D438" s="44" t="s">
        <v>1236</v>
      </c>
      <c r="E438" s="12" t="s">
        <v>1237</v>
      </c>
      <c r="F438" s="12" t="s">
        <v>510</v>
      </c>
      <c r="G438" s="12" t="s">
        <v>1219</v>
      </c>
      <c r="H438" s="44" t="s">
        <v>1238</v>
      </c>
    </row>
    <row r="439" spans="2:8" x14ac:dyDescent="0.3">
      <c r="B439" s="11">
        <v>32</v>
      </c>
      <c r="C439" s="11" t="s">
        <v>10</v>
      </c>
      <c r="D439" s="44" t="s">
        <v>1239</v>
      </c>
      <c r="E439" s="12" t="s">
        <v>1240</v>
      </c>
      <c r="F439" s="12" t="s">
        <v>510</v>
      </c>
      <c r="G439" s="12" t="s">
        <v>1241</v>
      </c>
      <c r="H439" s="44" t="s">
        <v>1242</v>
      </c>
    </row>
    <row r="440" spans="2:8" x14ac:dyDescent="0.3">
      <c r="B440" s="11">
        <v>33</v>
      </c>
      <c r="C440" s="11" t="s">
        <v>1198</v>
      </c>
      <c r="D440" s="44" t="s">
        <v>1243</v>
      </c>
      <c r="E440" s="59" t="s">
        <v>1244</v>
      </c>
      <c r="F440" s="12" t="s">
        <v>510</v>
      </c>
      <c r="G440" s="59" t="s">
        <v>1245</v>
      </c>
      <c r="H440" s="44" t="s">
        <v>1246</v>
      </c>
    </row>
    <row r="441" spans="2:8" x14ac:dyDescent="0.3">
      <c r="B441" s="11">
        <v>34</v>
      </c>
      <c r="C441" s="11" t="s">
        <v>10</v>
      </c>
      <c r="D441" s="44" t="s">
        <v>1247</v>
      </c>
      <c r="E441" s="12" t="s">
        <v>1248</v>
      </c>
      <c r="F441" s="12" t="s">
        <v>1249</v>
      </c>
      <c r="G441" s="12" t="s">
        <v>1250</v>
      </c>
      <c r="H441" s="44" t="s">
        <v>1251</v>
      </c>
    </row>
    <row r="442" spans="2:8" x14ac:dyDescent="0.3">
      <c r="B442" s="11">
        <v>35</v>
      </c>
      <c r="C442" s="11" t="s">
        <v>10</v>
      </c>
      <c r="D442" s="44" t="s">
        <v>1252</v>
      </c>
      <c r="E442" s="59" t="s">
        <v>1253</v>
      </c>
      <c r="F442" s="12" t="s">
        <v>510</v>
      </c>
      <c r="G442" s="59" t="s">
        <v>1250</v>
      </c>
      <c r="H442" s="44" t="s">
        <v>1254</v>
      </c>
    </row>
    <row r="443" spans="2:8" x14ac:dyDescent="0.3">
      <c r="B443" s="11">
        <v>36</v>
      </c>
      <c r="C443" s="11" t="s">
        <v>10</v>
      </c>
      <c r="D443" s="44" t="s">
        <v>1255</v>
      </c>
      <c r="E443" s="12" t="s">
        <v>1905</v>
      </c>
      <c r="F443" s="12" t="s">
        <v>1249</v>
      </c>
      <c r="G443" s="12" t="s">
        <v>1250</v>
      </c>
      <c r="H443" s="44" t="s">
        <v>1256</v>
      </c>
    </row>
    <row r="444" spans="2:8" ht="40" x14ac:dyDescent="0.3">
      <c r="B444" s="11">
        <v>37</v>
      </c>
      <c r="C444" s="11" t="s">
        <v>10</v>
      </c>
      <c r="D444" s="60" t="s">
        <v>1257</v>
      </c>
      <c r="E444" s="12" t="s">
        <v>1258</v>
      </c>
      <c r="F444" s="12" t="s">
        <v>1249</v>
      </c>
      <c r="G444" s="12" t="s">
        <v>1250</v>
      </c>
      <c r="H444" s="44" t="s">
        <v>1259</v>
      </c>
    </row>
    <row r="445" spans="2:8" x14ac:dyDescent="0.3">
      <c r="B445" s="11">
        <v>38</v>
      </c>
      <c r="C445" s="11" t="s">
        <v>10</v>
      </c>
      <c r="D445" s="45" t="s">
        <v>1260</v>
      </c>
      <c r="E445" s="12" t="s">
        <v>1906</v>
      </c>
      <c r="F445" s="12" t="s">
        <v>1249</v>
      </c>
      <c r="G445" s="12" t="s">
        <v>1250</v>
      </c>
      <c r="H445" s="44" t="s">
        <v>1261</v>
      </c>
    </row>
    <row r="446" spans="2:8" x14ac:dyDescent="0.3">
      <c r="B446" s="11">
        <v>39</v>
      </c>
      <c r="C446" s="11" t="s">
        <v>10</v>
      </c>
      <c r="D446" s="44" t="s">
        <v>1262</v>
      </c>
      <c r="E446" s="12" t="s">
        <v>1907</v>
      </c>
      <c r="F446" s="12" t="s">
        <v>1249</v>
      </c>
      <c r="G446" s="12" t="s">
        <v>1250</v>
      </c>
      <c r="H446" s="44" t="s">
        <v>1263</v>
      </c>
    </row>
    <row r="447" spans="2:8" x14ac:dyDescent="0.3">
      <c r="B447" s="11">
        <v>40</v>
      </c>
      <c r="C447" s="11" t="s">
        <v>10</v>
      </c>
      <c r="D447" s="45" t="s">
        <v>1264</v>
      </c>
      <c r="E447" s="12" t="s">
        <v>1265</v>
      </c>
      <c r="F447" s="12" t="s">
        <v>510</v>
      </c>
      <c r="G447" s="12" t="s">
        <v>1250</v>
      </c>
      <c r="H447" s="44" t="s">
        <v>1266</v>
      </c>
    </row>
    <row r="448" spans="2:8" x14ac:dyDescent="0.3">
      <c r="B448" s="11">
        <v>41</v>
      </c>
      <c r="C448" s="11" t="s">
        <v>10</v>
      </c>
      <c r="D448" s="44" t="s">
        <v>1267</v>
      </c>
      <c r="E448" s="12" t="s">
        <v>1268</v>
      </c>
      <c r="F448" s="12" t="s">
        <v>1269</v>
      </c>
      <c r="G448" s="12" t="s">
        <v>1270</v>
      </c>
      <c r="H448" s="44" t="s">
        <v>1271</v>
      </c>
    </row>
    <row r="449" spans="2:8" x14ac:dyDescent="0.3">
      <c r="B449" s="11">
        <v>42</v>
      </c>
      <c r="C449" s="11" t="s">
        <v>10</v>
      </c>
      <c r="D449" s="44" t="s">
        <v>1272</v>
      </c>
      <c r="E449" s="12" t="s">
        <v>1273</v>
      </c>
      <c r="F449" s="12" t="s">
        <v>510</v>
      </c>
      <c r="G449" s="12" t="s">
        <v>1270</v>
      </c>
      <c r="H449" s="44" t="s">
        <v>1274</v>
      </c>
    </row>
    <row r="450" spans="2:8" x14ac:dyDescent="0.3">
      <c r="B450" s="11">
        <v>43</v>
      </c>
      <c r="C450" s="11" t="s">
        <v>10</v>
      </c>
      <c r="D450" s="44" t="s">
        <v>1275</v>
      </c>
      <c r="E450" s="12" t="s">
        <v>1276</v>
      </c>
      <c r="F450" s="12" t="s">
        <v>1277</v>
      </c>
      <c r="G450" s="12" t="s">
        <v>1270</v>
      </c>
      <c r="H450" s="44" t="s">
        <v>1278</v>
      </c>
    </row>
    <row r="451" spans="2:8" x14ac:dyDescent="0.3">
      <c r="B451" s="11">
        <v>44</v>
      </c>
      <c r="C451" s="11" t="s">
        <v>10</v>
      </c>
      <c r="D451" s="44" t="s">
        <v>1279</v>
      </c>
      <c r="E451" s="59" t="s">
        <v>1280</v>
      </c>
      <c r="F451" s="12" t="s">
        <v>510</v>
      </c>
      <c r="G451" s="59" t="s">
        <v>1270</v>
      </c>
      <c r="H451" s="44" t="s">
        <v>1281</v>
      </c>
    </row>
    <row r="452" spans="2:8" x14ac:dyDescent="0.3">
      <c r="B452" s="11">
        <v>45</v>
      </c>
      <c r="C452" s="11" t="s">
        <v>10</v>
      </c>
      <c r="D452" s="44" t="s">
        <v>1282</v>
      </c>
      <c r="E452" s="12" t="s">
        <v>1283</v>
      </c>
      <c r="F452" s="12" t="s">
        <v>510</v>
      </c>
      <c r="G452" s="12" t="s">
        <v>1270</v>
      </c>
      <c r="H452" s="44" t="s">
        <v>1284</v>
      </c>
    </row>
    <row r="453" spans="2:8" x14ac:dyDescent="0.3">
      <c r="B453" s="11">
        <v>46</v>
      </c>
      <c r="C453" s="11" t="s">
        <v>10</v>
      </c>
      <c r="D453" s="44" t="s">
        <v>1285</v>
      </c>
      <c r="E453" s="12" t="s">
        <v>1286</v>
      </c>
      <c r="F453" s="12" t="s">
        <v>1269</v>
      </c>
      <c r="G453" s="12" t="s">
        <v>1270</v>
      </c>
      <c r="H453" s="44" t="s">
        <v>1287</v>
      </c>
    </row>
    <row r="454" spans="2:8" x14ac:dyDescent="0.3">
      <c r="B454" s="11">
        <v>47</v>
      </c>
      <c r="C454" s="11" t="s">
        <v>10</v>
      </c>
      <c r="D454" s="44" t="s">
        <v>1288</v>
      </c>
      <c r="E454" s="12" t="s">
        <v>1289</v>
      </c>
      <c r="F454" s="12" t="s">
        <v>1269</v>
      </c>
      <c r="G454" s="12" t="s">
        <v>1270</v>
      </c>
      <c r="H454" s="44" t="s">
        <v>1290</v>
      </c>
    </row>
    <row r="455" spans="2:8" x14ac:dyDescent="0.3">
      <c r="B455" s="11">
        <v>48</v>
      </c>
      <c r="C455" s="11" t="s">
        <v>10</v>
      </c>
      <c r="D455" s="44" t="s">
        <v>1291</v>
      </c>
      <c r="E455" s="59" t="s">
        <v>1292</v>
      </c>
      <c r="F455" s="59" t="s">
        <v>1277</v>
      </c>
      <c r="G455" s="59" t="s">
        <v>1270</v>
      </c>
      <c r="H455" s="44" t="s">
        <v>1293</v>
      </c>
    </row>
    <row r="456" spans="2:8" x14ac:dyDescent="0.3">
      <c r="B456" s="11">
        <v>49</v>
      </c>
      <c r="C456" s="11" t="s">
        <v>10</v>
      </c>
      <c r="D456" s="44" t="s">
        <v>1294</v>
      </c>
      <c r="E456" s="12" t="s">
        <v>1295</v>
      </c>
      <c r="F456" s="12" t="s">
        <v>1277</v>
      </c>
      <c r="G456" s="12" t="s">
        <v>1270</v>
      </c>
      <c r="H456" s="44" t="s">
        <v>1296</v>
      </c>
    </row>
    <row r="457" spans="2:8" x14ac:dyDescent="0.3">
      <c r="B457" s="11">
        <v>50</v>
      </c>
      <c r="C457" s="11" t="s">
        <v>10</v>
      </c>
      <c r="D457" s="60" t="s">
        <v>1297</v>
      </c>
      <c r="E457" s="61" t="s">
        <v>1298</v>
      </c>
      <c r="F457" s="62" t="s">
        <v>1269</v>
      </c>
      <c r="G457" s="62" t="s">
        <v>1270</v>
      </c>
      <c r="H457" s="44" t="s">
        <v>1299</v>
      </c>
    </row>
    <row r="458" spans="2:8" x14ac:dyDescent="0.3">
      <c r="B458" s="11">
        <v>51</v>
      </c>
      <c r="C458" s="11" t="s">
        <v>10</v>
      </c>
      <c r="D458" s="44" t="s">
        <v>1300</v>
      </c>
      <c r="E458" s="12" t="s">
        <v>1301</v>
      </c>
      <c r="F458" s="12" t="s">
        <v>510</v>
      </c>
      <c r="G458" s="12" t="s">
        <v>1270</v>
      </c>
      <c r="H458" s="44" t="s">
        <v>1302</v>
      </c>
    </row>
    <row r="459" spans="2:8" x14ac:dyDescent="0.3">
      <c r="B459" s="11">
        <v>52</v>
      </c>
      <c r="C459" s="11" t="s">
        <v>10</v>
      </c>
      <c r="D459" s="45" t="s">
        <v>1303</v>
      </c>
      <c r="E459" s="12" t="s">
        <v>1304</v>
      </c>
      <c r="F459" s="12" t="s">
        <v>1305</v>
      </c>
      <c r="G459" s="12" t="s">
        <v>1270</v>
      </c>
      <c r="H459" s="44" t="s">
        <v>1306</v>
      </c>
    </row>
    <row r="460" spans="2:8" x14ac:dyDescent="0.3">
      <c r="B460" s="11">
        <v>53</v>
      </c>
      <c r="C460" s="11" t="s">
        <v>10</v>
      </c>
      <c r="D460" s="44" t="s">
        <v>1307</v>
      </c>
      <c r="E460" s="12" t="s">
        <v>1308</v>
      </c>
      <c r="F460" s="12" t="s">
        <v>1269</v>
      </c>
      <c r="G460" s="12" t="s">
        <v>1270</v>
      </c>
      <c r="H460" s="44" t="s">
        <v>1309</v>
      </c>
    </row>
    <row r="461" spans="2:8" x14ac:dyDescent="0.3">
      <c r="B461" s="11">
        <v>54</v>
      </c>
      <c r="C461" s="11" t="s">
        <v>10</v>
      </c>
      <c r="D461" s="44" t="s">
        <v>1310</v>
      </c>
      <c r="E461" s="12" t="s">
        <v>1311</v>
      </c>
      <c r="F461" s="12" t="s">
        <v>510</v>
      </c>
      <c r="G461" s="12" t="s">
        <v>1270</v>
      </c>
      <c r="H461" s="44" t="s">
        <v>1312</v>
      </c>
    </row>
    <row r="462" spans="2:8" x14ac:dyDescent="0.3">
      <c r="B462" s="11">
        <v>55</v>
      </c>
      <c r="C462" s="11" t="s">
        <v>10</v>
      </c>
      <c r="D462" s="44" t="s">
        <v>1313</v>
      </c>
      <c r="E462" s="12" t="s">
        <v>1314</v>
      </c>
      <c r="F462" s="12" t="s">
        <v>1269</v>
      </c>
      <c r="G462" s="12" t="s">
        <v>1270</v>
      </c>
      <c r="H462" s="44" t="s">
        <v>1315</v>
      </c>
    </row>
    <row r="463" spans="2:8" x14ac:dyDescent="0.3">
      <c r="B463" s="11">
        <v>56</v>
      </c>
      <c r="C463" s="11" t="s">
        <v>10</v>
      </c>
      <c r="D463" s="46" t="s">
        <v>1316</v>
      </c>
      <c r="E463" s="47" t="s">
        <v>1317</v>
      </c>
      <c r="F463" s="47" t="s">
        <v>1305</v>
      </c>
      <c r="G463" s="47" t="s">
        <v>1270</v>
      </c>
      <c r="H463" s="44" t="s">
        <v>1318</v>
      </c>
    </row>
    <row r="464" spans="2:8" x14ac:dyDescent="0.3">
      <c r="B464" s="11">
        <v>57</v>
      </c>
      <c r="C464" s="11" t="s">
        <v>10</v>
      </c>
      <c r="D464" s="63" t="s">
        <v>1319</v>
      </c>
      <c r="E464" s="47" t="s">
        <v>1320</v>
      </c>
      <c r="F464" s="47" t="s">
        <v>1321</v>
      </c>
      <c r="G464" s="47" t="s">
        <v>1270</v>
      </c>
      <c r="H464" s="44" t="s">
        <v>1322</v>
      </c>
    </row>
    <row r="465" spans="1:8" x14ac:dyDescent="0.3">
      <c r="B465" s="11">
        <v>58</v>
      </c>
      <c r="C465" s="11" t="s">
        <v>10</v>
      </c>
      <c r="D465" s="64" t="s">
        <v>1908</v>
      </c>
      <c r="E465" s="65" t="s">
        <v>1909</v>
      </c>
      <c r="F465" s="47" t="s">
        <v>1908</v>
      </c>
      <c r="G465" s="47" t="s">
        <v>1270</v>
      </c>
      <c r="H465" s="44" t="s">
        <v>1910</v>
      </c>
    </row>
    <row r="466" spans="1:8" x14ac:dyDescent="0.3">
      <c r="B466" s="11">
        <v>59</v>
      </c>
      <c r="C466" s="11" t="s">
        <v>267</v>
      </c>
      <c r="D466" s="46" t="s">
        <v>1323</v>
      </c>
      <c r="E466" s="47" t="s">
        <v>1324</v>
      </c>
      <c r="F466" s="12" t="s">
        <v>510</v>
      </c>
      <c r="G466" s="47" t="s">
        <v>1149</v>
      </c>
      <c r="H466" s="44" t="s">
        <v>1325</v>
      </c>
    </row>
    <row r="467" spans="1:8" x14ac:dyDescent="0.3">
      <c r="B467" s="11">
        <v>60</v>
      </c>
      <c r="C467" s="11" t="s">
        <v>267</v>
      </c>
      <c r="D467" s="46" t="s">
        <v>1326</v>
      </c>
      <c r="E467" s="47" t="s">
        <v>1327</v>
      </c>
      <c r="F467" s="47" t="s">
        <v>1328</v>
      </c>
      <c r="G467" s="47" t="s">
        <v>1149</v>
      </c>
      <c r="H467" s="44" t="s">
        <v>1329</v>
      </c>
    </row>
    <row r="468" spans="1:8" x14ac:dyDescent="0.6">
      <c r="B468" s="11">
        <v>61</v>
      </c>
      <c r="C468" s="11" t="s">
        <v>267</v>
      </c>
      <c r="D468" s="66" t="s">
        <v>1330</v>
      </c>
      <c r="E468" s="12" t="s">
        <v>1331</v>
      </c>
      <c r="F468" s="12" t="s">
        <v>510</v>
      </c>
      <c r="G468" s="12" t="s">
        <v>1149</v>
      </c>
      <c r="H468" s="44" t="s">
        <v>1332</v>
      </c>
    </row>
    <row r="469" spans="1:8" x14ac:dyDescent="0.6">
      <c r="B469" s="11">
        <v>62</v>
      </c>
      <c r="C469" s="11" t="s">
        <v>267</v>
      </c>
      <c r="D469" s="66" t="s">
        <v>1333</v>
      </c>
      <c r="E469" s="12" t="s">
        <v>1334</v>
      </c>
      <c r="F469" s="12" t="s">
        <v>510</v>
      </c>
      <c r="G469" s="12" t="s">
        <v>1149</v>
      </c>
      <c r="H469" s="44" t="s">
        <v>1332</v>
      </c>
    </row>
    <row r="470" spans="1:8" x14ac:dyDescent="0.3">
      <c r="B470" s="11">
        <v>63</v>
      </c>
      <c r="C470" s="11" t="s">
        <v>267</v>
      </c>
      <c r="D470" s="46" t="s">
        <v>1335</v>
      </c>
      <c r="E470" s="47" t="s">
        <v>1336</v>
      </c>
      <c r="F470" s="12" t="s">
        <v>510</v>
      </c>
      <c r="G470" s="47" t="s">
        <v>1204</v>
      </c>
      <c r="H470" s="44" t="s">
        <v>1337</v>
      </c>
    </row>
    <row r="471" spans="1:8" x14ac:dyDescent="0.3">
      <c r="B471" s="11">
        <v>64</v>
      </c>
      <c r="C471" s="11" t="s">
        <v>267</v>
      </c>
      <c r="D471" s="44" t="s">
        <v>1338</v>
      </c>
      <c r="E471" s="59" t="s">
        <v>1339</v>
      </c>
      <c r="F471" s="59" t="s">
        <v>1340</v>
      </c>
      <c r="G471" s="59" t="s">
        <v>1219</v>
      </c>
      <c r="H471" s="44" t="s">
        <v>1341</v>
      </c>
    </row>
    <row r="472" spans="1:8" x14ac:dyDescent="0.3">
      <c r="B472" s="11">
        <v>65</v>
      </c>
      <c r="C472" s="11" t="s">
        <v>267</v>
      </c>
      <c r="D472" s="46" t="s">
        <v>1342</v>
      </c>
      <c r="E472" s="47" t="s">
        <v>1343</v>
      </c>
      <c r="F472" s="47" t="s">
        <v>1340</v>
      </c>
      <c r="G472" s="47" t="s">
        <v>1219</v>
      </c>
      <c r="H472" s="44" t="s">
        <v>1344</v>
      </c>
    </row>
    <row r="473" spans="1:8" x14ac:dyDescent="0.3">
      <c r="A473" s="27"/>
      <c r="B473" s="11">
        <v>66</v>
      </c>
      <c r="C473" s="11" t="s">
        <v>267</v>
      </c>
      <c r="D473" s="46" t="s">
        <v>1345</v>
      </c>
      <c r="E473" s="47" t="s">
        <v>1346</v>
      </c>
      <c r="F473" s="47" t="s">
        <v>1340</v>
      </c>
      <c r="G473" s="47" t="s">
        <v>1219</v>
      </c>
      <c r="H473" s="44" t="s">
        <v>1347</v>
      </c>
    </row>
    <row r="474" spans="1:8" x14ac:dyDescent="0.3">
      <c r="B474" s="11">
        <v>67</v>
      </c>
      <c r="C474" s="11" t="s">
        <v>267</v>
      </c>
      <c r="D474" s="46" t="s">
        <v>1348</v>
      </c>
      <c r="E474" s="47" t="s">
        <v>1349</v>
      </c>
      <c r="F474" s="47" t="s">
        <v>1277</v>
      </c>
      <c r="G474" s="47" t="s">
        <v>1270</v>
      </c>
      <c r="H474" s="44" t="s">
        <v>1350</v>
      </c>
    </row>
    <row r="475" spans="1:8" x14ac:dyDescent="0.3">
      <c r="D475" s="5"/>
      <c r="F475" s="5"/>
      <c r="G475" s="7"/>
      <c r="H475" s="5"/>
    </row>
    <row r="476" spans="1:8" x14ac:dyDescent="0.3">
      <c r="B476" s="40" t="s">
        <v>1351</v>
      </c>
      <c r="C476" s="40"/>
      <c r="D476" s="40"/>
      <c r="E476" s="40"/>
      <c r="F476" s="40"/>
      <c r="G476" s="40"/>
      <c r="H476" s="40"/>
    </row>
    <row r="477" spans="1:8" x14ac:dyDescent="0.3">
      <c r="B477" s="21" t="s">
        <v>3</v>
      </c>
      <c r="C477" s="22"/>
      <c r="D477" s="16" t="s">
        <v>5</v>
      </c>
      <c r="E477" s="18" t="s">
        <v>6</v>
      </c>
      <c r="F477" s="16" t="s">
        <v>7</v>
      </c>
      <c r="G477" s="16" t="s">
        <v>8</v>
      </c>
      <c r="H477" s="23" t="s">
        <v>9</v>
      </c>
    </row>
    <row r="478" spans="1:8" x14ac:dyDescent="0.3">
      <c r="B478" s="11">
        <v>1</v>
      </c>
      <c r="C478" s="11" t="s">
        <v>10</v>
      </c>
      <c r="D478" s="44" t="s">
        <v>1352</v>
      </c>
      <c r="E478" s="59">
        <v>89</v>
      </c>
      <c r="F478" s="12" t="s">
        <v>510</v>
      </c>
      <c r="G478" s="59" t="s">
        <v>1353</v>
      </c>
      <c r="H478" s="44" t="s">
        <v>1354</v>
      </c>
    </row>
    <row r="479" spans="1:8" x14ac:dyDescent="0.3">
      <c r="B479" s="11">
        <v>2</v>
      </c>
      <c r="C479" s="11" t="s">
        <v>10</v>
      </c>
      <c r="D479" s="44" t="s">
        <v>1355</v>
      </c>
      <c r="E479" s="12" t="s">
        <v>1356</v>
      </c>
      <c r="F479" s="12" t="s">
        <v>510</v>
      </c>
      <c r="G479" s="12" t="s">
        <v>1353</v>
      </c>
      <c r="H479" s="44" t="s">
        <v>1357</v>
      </c>
    </row>
    <row r="480" spans="1:8" x14ac:dyDescent="0.3">
      <c r="B480" s="11">
        <v>3</v>
      </c>
      <c r="C480" s="11" t="s">
        <v>10</v>
      </c>
      <c r="D480" s="44" t="s">
        <v>1358</v>
      </c>
      <c r="E480" s="12" t="s">
        <v>1359</v>
      </c>
      <c r="F480" s="12" t="s">
        <v>510</v>
      </c>
      <c r="G480" s="12" t="s">
        <v>1360</v>
      </c>
      <c r="H480" s="44" t="s">
        <v>1361</v>
      </c>
    </row>
    <row r="481" spans="2:8" x14ac:dyDescent="0.3">
      <c r="B481" s="11">
        <v>4</v>
      </c>
      <c r="C481" s="11" t="s">
        <v>10</v>
      </c>
      <c r="D481" s="44" t="s">
        <v>1362</v>
      </c>
      <c r="E481" s="12" t="s">
        <v>1911</v>
      </c>
      <c r="F481" s="12" t="s">
        <v>510</v>
      </c>
      <c r="G481" s="12" t="s">
        <v>1360</v>
      </c>
      <c r="H481" s="44" t="s">
        <v>1363</v>
      </c>
    </row>
    <row r="482" spans="2:8" x14ac:dyDescent="0.3">
      <c r="B482" s="11">
        <v>5</v>
      </c>
      <c r="C482" s="11" t="s">
        <v>10</v>
      </c>
      <c r="D482" s="45" t="s">
        <v>1364</v>
      </c>
      <c r="E482" s="12" t="s">
        <v>1912</v>
      </c>
      <c r="F482" s="12" t="s">
        <v>510</v>
      </c>
      <c r="G482" s="12" t="s">
        <v>1360</v>
      </c>
      <c r="H482" s="44" t="s">
        <v>1365</v>
      </c>
    </row>
    <row r="483" spans="2:8" ht="60" x14ac:dyDescent="0.3">
      <c r="B483" s="11">
        <v>6</v>
      </c>
      <c r="C483" s="11" t="s">
        <v>10</v>
      </c>
      <c r="D483" s="60" t="s">
        <v>1366</v>
      </c>
      <c r="E483" s="12" t="s">
        <v>1913</v>
      </c>
      <c r="F483" s="12" t="s">
        <v>510</v>
      </c>
      <c r="G483" s="12" t="s">
        <v>1360</v>
      </c>
      <c r="H483" s="44" t="s">
        <v>1367</v>
      </c>
    </row>
    <row r="484" spans="2:8" x14ac:dyDescent="0.3">
      <c r="B484" s="11">
        <v>7</v>
      </c>
      <c r="C484" s="11" t="s">
        <v>10</v>
      </c>
      <c r="D484" s="44" t="s">
        <v>1368</v>
      </c>
      <c r="E484" s="12" t="s">
        <v>1369</v>
      </c>
      <c r="F484" s="12" t="s">
        <v>510</v>
      </c>
      <c r="G484" s="12" t="s">
        <v>1360</v>
      </c>
      <c r="H484" s="44" t="s">
        <v>1370</v>
      </c>
    </row>
    <row r="485" spans="2:8" x14ac:dyDescent="0.3">
      <c r="B485" s="11">
        <v>8</v>
      </c>
      <c r="C485" s="11" t="s">
        <v>10</v>
      </c>
      <c r="D485" s="45" t="s">
        <v>1371</v>
      </c>
      <c r="E485" s="12" t="s">
        <v>1372</v>
      </c>
      <c r="F485" s="12" t="s">
        <v>510</v>
      </c>
      <c r="G485" s="12" t="s">
        <v>1360</v>
      </c>
      <c r="H485" s="44" t="s">
        <v>1373</v>
      </c>
    </row>
    <row r="486" spans="2:8" x14ac:dyDescent="0.3">
      <c r="B486" s="11">
        <v>9</v>
      </c>
      <c r="C486" s="11" t="s">
        <v>10</v>
      </c>
      <c r="D486" s="44" t="s">
        <v>1374</v>
      </c>
      <c r="E486" s="12" t="s">
        <v>1914</v>
      </c>
      <c r="F486" s="12" t="s">
        <v>510</v>
      </c>
      <c r="G486" s="12" t="s">
        <v>1375</v>
      </c>
      <c r="H486" s="44" t="s">
        <v>1376</v>
      </c>
    </row>
    <row r="487" spans="2:8" x14ac:dyDescent="0.3">
      <c r="B487" s="11">
        <v>10</v>
      </c>
      <c r="C487" s="11" t="s">
        <v>10</v>
      </c>
      <c r="D487" s="44" t="s">
        <v>1377</v>
      </c>
      <c r="E487" s="12" t="s">
        <v>1378</v>
      </c>
      <c r="F487" s="12" t="s">
        <v>510</v>
      </c>
      <c r="G487" s="12" t="s">
        <v>1375</v>
      </c>
      <c r="H487" s="44" t="s">
        <v>1379</v>
      </c>
    </row>
    <row r="488" spans="2:8" x14ac:dyDescent="0.3">
      <c r="B488" s="11">
        <v>11</v>
      </c>
      <c r="C488" s="11" t="s">
        <v>10</v>
      </c>
      <c r="D488" s="44" t="s">
        <v>1915</v>
      </c>
      <c r="E488" s="12" t="s">
        <v>1916</v>
      </c>
      <c r="F488" s="12" t="s">
        <v>510</v>
      </c>
      <c r="G488" s="12" t="s">
        <v>1375</v>
      </c>
      <c r="H488" s="44" t="s">
        <v>1917</v>
      </c>
    </row>
    <row r="489" spans="2:8" x14ac:dyDescent="0.3">
      <c r="B489" s="11">
        <v>12</v>
      </c>
      <c r="C489" s="11" t="s">
        <v>10</v>
      </c>
      <c r="D489" s="44" t="s">
        <v>1380</v>
      </c>
      <c r="E489" s="12" t="s">
        <v>1918</v>
      </c>
      <c r="F489" s="12" t="s">
        <v>1381</v>
      </c>
      <c r="G489" s="12" t="s">
        <v>1382</v>
      </c>
      <c r="H489" s="44" t="s">
        <v>1383</v>
      </c>
    </row>
    <row r="490" spans="2:8" x14ac:dyDescent="0.3">
      <c r="B490" s="11">
        <v>13</v>
      </c>
      <c r="C490" s="11" t="s">
        <v>10</v>
      </c>
      <c r="D490" s="44" t="s">
        <v>1384</v>
      </c>
      <c r="E490" s="12" t="s">
        <v>1385</v>
      </c>
      <c r="F490" s="12" t="s">
        <v>510</v>
      </c>
      <c r="G490" s="12" t="s">
        <v>1382</v>
      </c>
      <c r="H490" s="44" t="s">
        <v>1386</v>
      </c>
    </row>
    <row r="491" spans="2:8" x14ac:dyDescent="0.3">
      <c r="B491" s="11">
        <v>14</v>
      </c>
      <c r="C491" s="11" t="s">
        <v>10</v>
      </c>
      <c r="D491" s="44" t="s">
        <v>1387</v>
      </c>
      <c r="E491" s="12" t="s">
        <v>1919</v>
      </c>
      <c r="F491" s="12" t="s">
        <v>510</v>
      </c>
      <c r="G491" s="12" t="s">
        <v>1382</v>
      </c>
      <c r="H491" s="44" t="s">
        <v>1388</v>
      </c>
    </row>
    <row r="492" spans="2:8" x14ac:dyDescent="0.3">
      <c r="B492" s="11">
        <v>15</v>
      </c>
      <c r="C492" s="11" t="s">
        <v>10</v>
      </c>
      <c r="D492" s="44" t="s">
        <v>1389</v>
      </c>
      <c r="E492" s="12" t="s">
        <v>1918</v>
      </c>
      <c r="F492" s="12" t="s">
        <v>1390</v>
      </c>
      <c r="G492" s="12" t="s">
        <v>1382</v>
      </c>
      <c r="H492" s="44" t="s">
        <v>1391</v>
      </c>
    </row>
    <row r="493" spans="2:8" x14ac:dyDescent="0.3">
      <c r="B493" s="11">
        <v>16</v>
      </c>
      <c r="C493" s="11" t="s">
        <v>10</v>
      </c>
      <c r="D493" s="44" t="s">
        <v>1392</v>
      </c>
      <c r="E493" s="12" t="s">
        <v>1393</v>
      </c>
      <c r="F493" s="12" t="s">
        <v>510</v>
      </c>
      <c r="G493" s="59" t="s">
        <v>1382</v>
      </c>
      <c r="H493" s="44" t="s">
        <v>1394</v>
      </c>
    </row>
    <row r="494" spans="2:8" x14ac:dyDescent="0.3">
      <c r="B494" s="11">
        <v>17</v>
      </c>
      <c r="C494" s="11" t="s">
        <v>10</v>
      </c>
      <c r="D494" s="44" t="s">
        <v>1395</v>
      </c>
      <c r="E494" s="59" t="s">
        <v>1396</v>
      </c>
      <c r="F494" s="12" t="s">
        <v>510</v>
      </c>
      <c r="G494" s="59" t="s">
        <v>1382</v>
      </c>
      <c r="H494" s="44" t="s">
        <v>1394</v>
      </c>
    </row>
    <row r="495" spans="2:8" x14ac:dyDescent="0.3">
      <c r="B495" s="11">
        <v>18</v>
      </c>
      <c r="C495" s="11" t="s">
        <v>10</v>
      </c>
      <c r="D495" s="45" t="s">
        <v>1397</v>
      </c>
      <c r="E495" s="12" t="s">
        <v>1875</v>
      </c>
      <c r="F495" s="12" t="s">
        <v>510</v>
      </c>
      <c r="G495" s="12" t="s">
        <v>1382</v>
      </c>
      <c r="H495" s="44" t="s">
        <v>1398</v>
      </c>
    </row>
    <row r="496" spans="2:8" x14ac:dyDescent="0.3">
      <c r="B496" s="11">
        <v>19</v>
      </c>
      <c r="C496" s="11" t="s">
        <v>10</v>
      </c>
      <c r="D496" s="44" t="s">
        <v>1399</v>
      </c>
      <c r="E496" s="12" t="s">
        <v>1400</v>
      </c>
      <c r="F496" s="12" t="s">
        <v>510</v>
      </c>
      <c r="G496" s="12" t="s">
        <v>1382</v>
      </c>
      <c r="H496" s="44" t="s">
        <v>1401</v>
      </c>
    </row>
    <row r="497" spans="2:8" x14ac:dyDescent="0.3">
      <c r="B497" s="11">
        <v>20</v>
      </c>
      <c r="C497" s="11" t="s">
        <v>10</v>
      </c>
      <c r="D497" s="44" t="s">
        <v>1402</v>
      </c>
      <c r="E497" s="12" t="s">
        <v>1403</v>
      </c>
      <c r="F497" s="12" t="s">
        <v>510</v>
      </c>
      <c r="G497" s="12" t="s">
        <v>1404</v>
      </c>
      <c r="H497" s="44" t="s">
        <v>1405</v>
      </c>
    </row>
    <row r="498" spans="2:8" x14ac:dyDescent="0.3">
      <c r="B498" s="11">
        <v>21</v>
      </c>
      <c r="C498" s="11" t="s">
        <v>10</v>
      </c>
      <c r="D498" s="44" t="s">
        <v>1406</v>
      </c>
      <c r="E498" s="12" t="s">
        <v>1920</v>
      </c>
      <c r="F498" s="12" t="s">
        <v>510</v>
      </c>
      <c r="G498" s="12" t="s">
        <v>1407</v>
      </c>
      <c r="H498" s="44" t="s">
        <v>1408</v>
      </c>
    </row>
    <row r="499" spans="2:8" x14ac:dyDescent="0.3">
      <c r="B499" s="11">
        <v>22</v>
      </c>
      <c r="C499" s="11" t="s">
        <v>10</v>
      </c>
      <c r="D499" s="44" t="s">
        <v>1409</v>
      </c>
      <c r="E499" s="12" t="s">
        <v>1921</v>
      </c>
      <c r="F499" s="12" t="s">
        <v>510</v>
      </c>
      <c r="G499" s="12" t="s">
        <v>1410</v>
      </c>
      <c r="H499" s="44" t="s">
        <v>1411</v>
      </c>
    </row>
    <row r="500" spans="2:8" x14ac:dyDescent="0.3">
      <c r="B500" s="11">
        <v>23</v>
      </c>
      <c r="C500" s="11" t="s">
        <v>10</v>
      </c>
      <c r="D500" s="44" t="s">
        <v>1922</v>
      </c>
      <c r="E500" s="12" t="s">
        <v>1923</v>
      </c>
      <c r="F500" s="12" t="s">
        <v>510</v>
      </c>
      <c r="G500" s="12" t="s">
        <v>1410</v>
      </c>
      <c r="H500" s="44" t="s">
        <v>1924</v>
      </c>
    </row>
    <row r="501" spans="2:8" x14ac:dyDescent="0.3">
      <c r="B501" s="11">
        <v>24</v>
      </c>
      <c r="C501" s="11" t="s">
        <v>10</v>
      </c>
      <c r="D501" s="44" t="s">
        <v>1412</v>
      </c>
      <c r="E501" s="12" t="s">
        <v>1925</v>
      </c>
      <c r="F501" s="12" t="s">
        <v>510</v>
      </c>
      <c r="G501" s="12" t="s">
        <v>1413</v>
      </c>
      <c r="H501" s="44" t="s">
        <v>1414</v>
      </c>
    </row>
    <row r="502" spans="2:8" x14ac:dyDescent="0.3">
      <c r="B502" s="11">
        <v>25</v>
      </c>
      <c r="C502" s="11" t="s">
        <v>10</v>
      </c>
      <c r="D502" s="44" t="s">
        <v>1849</v>
      </c>
      <c r="E502" s="12" t="s">
        <v>1850</v>
      </c>
      <c r="F502" s="12" t="s">
        <v>510</v>
      </c>
      <c r="G502" s="12" t="s">
        <v>1413</v>
      </c>
      <c r="H502" s="44" t="s">
        <v>1414</v>
      </c>
    </row>
    <row r="503" spans="2:8" x14ac:dyDescent="0.3">
      <c r="B503" s="11">
        <v>26</v>
      </c>
      <c r="C503" s="11" t="s">
        <v>10</v>
      </c>
      <c r="D503" s="44" t="s">
        <v>1415</v>
      </c>
      <c r="E503" s="12" t="s">
        <v>1926</v>
      </c>
      <c r="F503" s="12" t="s">
        <v>510</v>
      </c>
      <c r="G503" s="12" t="s">
        <v>1416</v>
      </c>
      <c r="H503" s="44" t="s">
        <v>1417</v>
      </c>
    </row>
    <row r="504" spans="2:8" x14ac:dyDescent="0.3">
      <c r="B504" s="11">
        <v>27</v>
      </c>
      <c r="C504" s="11" t="s">
        <v>10</v>
      </c>
      <c r="D504" s="45" t="s">
        <v>1418</v>
      </c>
      <c r="E504" s="12">
        <v>111</v>
      </c>
      <c r="F504" s="12" t="s">
        <v>510</v>
      </c>
      <c r="G504" s="12" t="s">
        <v>1416</v>
      </c>
      <c r="H504" s="44" t="s">
        <v>1927</v>
      </c>
    </row>
    <row r="505" spans="2:8" x14ac:dyDescent="0.3">
      <c r="B505" s="11">
        <v>28</v>
      </c>
      <c r="C505" s="11" t="s">
        <v>10</v>
      </c>
      <c r="D505" s="44" t="s">
        <v>1419</v>
      </c>
      <c r="E505" s="12" t="s">
        <v>1928</v>
      </c>
      <c r="F505" s="12" t="s">
        <v>510</v>
      </c>
      <c r="G505" s="12" t="s">
        <v>1416</v>
      </c>
      <c r="H505" s="44" t="s">
        <v>1420</v>
      </c>
    </row>
    <row r="506" spans="2:8" x14ac:dyDescent="0.3">
      <c r="B506" s="11">
        <v>29</v>
      </c>
      <c r="C506" s="11" t="s">
        <v>10</v>
      </c>
      <c r="D506" s="44" t="s">
        <v>1421</v>
      </c>
      <c r="E506" s="12" t="s">
        <v>1422</v>
      </c>
      <c r="F506" s="12" t="s">
        <v>510</v>
      </c>
      <c r="G506" s="12" t="s">
        <v>1423</v>
      </c>
      <c r="H506" s="44" t="s">
        <v>1424</v>
      </c>
    </row>
    <row r="507" spans="2:8" x14ac:dyDescent="0.3">
      <c r="B507" s="11">
        <v>30</v>
      </c>
      <c r="C507" s="11" t="s">
        <v>10</v>
      </c>
      <c r="D507" s="44" t="s">
        <v>1425</v>
      </c>
      <c r="E507" s="12">
        <v>872</v>
      </c>
      <c r="F507" s="12" t="s">
        <v>510</v>
      </c>
      <c r="G507" s="12" t="s">
        <v>1426</v>
      </c>
      <c r="H507" s="44" t="s">
        <v>1427</v>
      </c>
    </row>
    <row r="508" spans="2:8" x14ac:dyDescent="0.3">
      <c r="B508" s="11">
        <v>31</v>
      </c>
      <c r="C508" s="11" t="s">
        <v>10</v>
      </c>
      <c r="D508" s="45" t="s">
        <v>1428</v>
      </c>
      <c r="E508" s="59">
        <v>859</v>
      </c>
      <c r="F508" s="12" t="s">
        <v>510</v>
      </c>
      <c r="G508" s="59" t="s">
        <v>1426</v>
      </c>
      <c r="H508" s="44" t="s">
        <v>1429</v>
      </c>
    </row>
    <row r="509" spans="2:8" x14ac:dyDescent="0.3">
      <c r="B509" s="11">
        <v>32</v>
      </c>
      <c r="C509" s="11" t="s">
        <v>10</v>
      </c>
      <c r="D509" s="44" t="s">
        <v>1430</v>
      </c>
      <c r="E509" s="59" t="s">
        <v>1431</v>
      </c>
      <c r="F509" s="12" t="s">
        <v>510</v>
      </c>
      <c r="G509" s="59" t="s">
        <v>1426</v>
      </c>
      <c r="H509" s="44" t="s">
        <v>1432</v>
      </c>
    </row>
    <row r="510" spans="2:8" x14ac:dyDescent="0.3">
      <c r="B510" s="11">
        <v>33</v>
      </c>
      <c r="C510" s="11" t="s">
        <v>10</v>
      </c>
      <c r="D510" s="44" t="s">
        <v>1433</v>
      </c>
      <c r="E510" s="12" t="s">
        <v>1434</v>
      </c>
      <c r="F510" s="12" t="s">
        <v>510</v>
      </c>
      <c r="G510" s="12" t="s">
        <v>1435</v>
      </c>
      <c r="H510" s="44" t="s">
        <v>1436</v>
      </c>
    </row>
    <row r="511" spans="2:8" x14ac:dyDescent="0.3">
      <c r="B511" s="11">
        <v>34</v>
      </c>
      <c r="C511" s="11" t="s">
        <v>10</v>
      </c>
      <c r="D511" s="45" t="s">
        <v>1437</v>
      </c>
      <c r="E511" s="12" t="s">
        <v>1438</v>
      </c>
      <c r="F511" s="12" t="s">
        <v>1439</v>
      </c>
      <c r="G511" s="12" t="s">
        <v>1435</v>
      </c>
      <c r="H511" s="44" t="s">
        <v>1440</v>
      </c>
    </row>
    <row r="512" spans="2:8" x14ac:dyDescent="0.3">
      <c r="B512" s="11">
        <v>35</v>
      </c>
      <c r="C512" s="11" t="s">
        <v>10</v>
      </c>
      <c r="D512" s="45" t="s">
        <v>1441</v>
      </c>
      <c r="E512" s="12">
        <v>1041</v>
      </c>
      <c r="F512" s="12" t="s">
        <v>510</v>
      </c>
      <c r="G512" s="12" t="s">
        <v>1435</v>
      </c>
      <c r="H512" s="44" t="s">
        <v>1442</v>
      </c>
    </row>
    <row r="513" spans="2:8" x14ac:dyDescent="0.3">
      <c r="B513" s="11">
        <v>36</v>
      </c>
      <c r="C513" s="11" t="s">
        <v>10</v>
      </c>
      <c r="D513" s="44" t="s">
        <v>1443</v>
      </c>
      <c r="E513" s="59" t="s">
        <v>1444</v>
      </c>
      <c r="F513" s="12" t="s">
        <v>510</v>
      </c>
      <c r="G513" s="12" t="s">
        <v>1435</v>
      </c>
      <c r="H513" s="44" t="s">
        <v>1432</v>
      </c>
    </row>
    <row r="514" spans="2:8" x14ac:dyDescent="0.3">
      <c r="B514" s="11">
        <v>37</v>
      </c>
      <c r="C514" s="11" t="s">
        <v>10</v>
      </c>
      <c r="D514" s="44" t="s">
        <v>1445</v>
      </c>
      <c r="E514" s="12" t="s">
        <v>1446</v>
      </c>
      <c r="F514" s="12" t="s">
        <v>510</v>
      </c>
      <c r="G514" s="12" t="s">
        <v>1447</v>
      </c>
      <c r="H514" s="44" t="s">
        <v>1448</v>
      </c>
    </row>
    <row r="515" spans="2:8" x14ac:dyDescent="0.3">
      <c r="B515" s="11">
        <v>38</v>
      </c>
      <c r="C515" s="11" t="s">
        <v>10</v>
      </c>
      <c r="D515" s="44" t="s">
        <v>1450</v>
      </c>
      <c r="E515" s="12" t="s">
        <v>1451</v>
      </c>
      <c r="F515" s="12" t="s">
        <v>510</v>
      </c>
      <c r="G515" s="12" t="s">
        <v>1449</v>
      </c>
      <c r="H515" s="44" t="s">
        <v>1452</v>
      </c>
    </row>
    <row r="516" spans="2:8" x14ac:dyDescent="0.3">
      <c r="B516" s="11">
        <v>39</v>
      </c>
      <c r="C516" s="11" t="s">
        <v>10</v>
      </c>
      <c r="D516" s="44" t="s">
        <v>1453</v>
      </c>
      <c r="E516" s="12" t="s">
        <v>1929</v>
      </c>
      <c r="F516" s="12" t="s">
        <v>510</v>
      </c>
      <c r="G516" s="12" t="s">
        <v>1454</v>
      </c>
      <c r="H516" s="44" t="s">
        <v>1455</v>
      </c>
    </row>
    <row r="517" spans="2:8" x14ac:dyDescent="0.3">
      <c r="B517" s="11">
        <v>40</v>
      </c>
      <c r="C517" s="11" t="s">
        <v>10</v>
      </c>
      <c r="D517" s="45" t="s">
        <v>1456</v>
      </c>
      <c r="E517" s="59" t="s">
        <v>1457</v>
      </c>
      <c r="F517" s="59" t="s">
        <v>1458</v>
      </c>
      <c r="G517" s="59" t="s">
        <v>1454</v>
      </c>
      <c r="H517" s="44" t="s">
        <v>1459</v>
      </c>
    </row>
    <row r="518" spans="2:8" x14ac:dyDescent="0.3">
      <c r="B518" s="11">
        <v>41</v>
      </c>
      <c r="C518" s="11" t="s">
        <v>10</v>
      </c>
      <c r="D518" s="44" t="s">
        <v>1460</v>
      </c>
      <c r="E518" s="12" t="s">
        <v>1875</v>
      </c>
      <c r="F518" s="12" t="s">
        <v>510</v>
      </c>
      <c r="G518" s="12" t="s">
        <v>1461</v>
      </c>
      <c r="H518" s="44" t="s">
        <v>1462</v>
      </c>
    </row>
    <row r="519" spans="2:8" x14ac:dyDescent="0.3">
      <c r="B519" s="11">
        <v>42</v>
      </c>
      <c r="C519" s="11" t="s">
        <v>10</v>
      </c>
      <c r="D519" s="45" t="s">
        <v>1463</v>
      </c>
      <c r="E519" s="59" t="s">
        <v>1464</v>
      </c>
      <c r="F519" s="59" t="s">
        <v>1465</v>
      </c>
      <c r="G519" s="59" t="s">
        <v>1461</v>
      </c>
      <c r="H519" s="44" t="s">
        <v>1466</v>
      </c>
    </row>
    <row r="520" spans="2:8" x14ac:dyDescent="0.3">
      <c r="B520" s="11">
        <v>43</v>
      </c>
      <c r="C520" s="11" t="s">
        <v>10</v>
      </c>
      <c r="D520" s="44" t="s">
        <v>1467</v>
      </c>
      <c r="E520" s="12" t="s">
        <v>1468</v>
      </c>
      <c r="F520" s="12" t="s">
        <v>510</v>
      </c>
      <c r="G520" s="12" t="s">
        <v>1461</v>
      </c>
      <c r="H520" s="44" t="s">
        <v>1469</v>
      </c>
    </row>
    <row r="521" spans="2:8" x14ac:dyDescent="0.3">
      <c r="B521" s="11">
        <v>44</v>
      </c>
      <c r="C521" s="11" t="s">
        <v>10</v>
      </c>
      <c r="D521" s="44" t="s">
        <v>1470</v>
      </c>
      <c r="E521" s="12" t="s">
        <v>235</v>
      </c>
      <c r="F521" s="12" t="s">
        <v>510</v>
      </c>
      <c r="G521" s="12" t="s">
        <v>1461</v>
      </c>
      <c r="H521" s="44" t="s">
        <v>1471</v>
      </c>
    </row>
    <row r="522" spans="2:8" x14ac:dyDescent="0.3">
      <c r="B522" s="11">
        <v>45</v>
      </c>
      <c r="C522" s="11" t="s">
        <v>10</v>
      </c>
      <c r="D522" s="45" t="s">
        <v>1472</v>
      </c>
      <c r="E522" s="12">
        <v>33</v>
      </c>
      <c r="F522" s="12" t="s">
        <v>510</v>
      </c>
      <c r="G522" s="12" t="s">
        <v>1461</v>
      </c>
      <c r="H522" s="44" t="s">
        <v>1473</v>
      </c>
    </row>
    <row r="523" spans="2:8" x14ac:dyDescent="0.3">
      <c r="B523" s="11">
        <v>46</v>
      </c>
      <c r="C523" s="11" t="s">
        <v>10</v>
      </c>
      <c r="D523" s="44" t="s">
        <v>1474</v>
      </c>
      <c r="E523" s="12" t="s">
        <v>1930</v>
      </c>
      <c r="F523" s="12" t="s">
        <v>510</v>
      </c>
      <c r="G523" s="12" t="s">
        <v>1475</v>
      </c>
      <c r="H523" s="44" t="s">
        <v>1476</v>
      </c>
    </row>
    <row r="524" spans="2:8" x14ac:dyDescent="0.3">
      <c r="B524" s="11">
        <v>47</v>
      </c>
      <c r="C524" s="11" t="s">
        <v>10</v>
      </c>
      <c r="D524" s="44" t="s">
        <v>1477</v>
      </c>
      <c r="E524" s="12">
        <v>999</v>
      </c>
      <c r="F524" s="12" t="s">
        <v>510</v>
      </c>
      <c r="G524" s="12" t="s">
        <v>1475</v>
      </c>
      <c r="H524" s="44" t="s">
        <v>1478</v>
      </c>
    </row>
    <row r="525" spans="2:8" x14ac:dyDescent="0.3">
      <c r="B525" s="11">
        <v>48</v>
      </c>
      <c r="C525" s="11" t="s">
        <v>10</v>
      </c>
      <c r="D525" s="44" t="s">
        <v>1479</v>
      </c>
      <c r="E525" s="59" t="s">
        <v>1480</v>
      </c>
      <c r="F525" s="12" t="s">
        <v>510</v>
      </c>
      <c r="G525" s="59" t="s">
        <v>1475</v>
      </c>
      <c r="H525" s="44" t="s">
        <v>1481</v>
      </c>
    </row>
    <row r="526" spans="2:8" x14ac:dyDescent="0.3">
      <c r="B526" s="11">
        <v>49</v>
      </c>
      <c r="C526" s="11" t="s">
        <v>10</v>
      </c>
      <c r="D526" s="44" t="s">
        <v>1482</v>
      </c>
      <c r="E526" s="12" t="s">
        <v>1483</v>
      </c>
      <c r="F526" s="12" t="s">
        <v>510</v>
      </c>
      <c r="G526" s="12" t="s">
        <v>1475</v>
      </c>
      <c r="H526" s="44" t="s">
        <v>1484</v>
      </c>
    </row>
    <row r="527" spans="2:8" x14ac:dyDescent="0.3">
      <c r="B527" s="11">
        <v>50</v>
      </c>
      <c r="C527" s="11" t="s">
        <v>10</v>
      </c>
      <c r="D527" s="44" t="s">
        <v>1485</v>
      </c>
      <c r="E527" s="12">
        <v>355</v>
      </c>
      <c r="F527" s="12" t="s">
        <v>510</v>
      </c>
      <c r="G527" s="12" t="s">
        <v>1475</v>
      </c>
      <c r="H527" s="44" t="s">
        <v>1931</v>
      </c>
    </row>
    <row r="528" spans="2:8" x14ac:dyDescent="0.3">
      <c r="B528" s="11">
        <v>51</v>
      </c>
      <c r="C528" s="11" t="s">
        <v>10</v>
      </c>
      <c r="D528" s="44" t="s">
        <v>1486</v>
      </c>
      <c r="E528" s="12">
        <v>638</v>
      </c>
      <c r="F528" s="12" t="s">
        <v>1487</v>
      </c>
      <c r="G528" s="12" t="s">
        <v>1449</v>
      </c>
      <c r="H528" s="44" t="s">
        <v>1932</v>
      </c>
    </row>
    <row r="529" spans="1:8" x14ac:dyDescent="0.3">
      <c r="B529" s="11">
        <v>52</v>
      </c>
      <c r="C529" s="11" t="s">
        <v>267</v>
      </c>
      <c r="D529" s="46" t="s">
        <v>1488</v>
      </c>
      <c r="E529" s="47" t="s">
        <v>1489</v>
      </c>
      <c r="F529" s="47" t="s">
        <v>1490</v>
      </c>
      <c r="G529" s="47" t="s">
        <v>1382</v>
      </c>
      <c r="H529" s="44" t="s">
        <v>1491</v>
      </c>
    </row>
    <row r="530" spans="1:8" x14ac:dyDescent="0.3">
      <c r="B530" s="11">
        <v>53</v>
      </c>
      <c r="C530" s="11" t="s">
        <v>267</v>
      </c>
      <c r="D530" s="46" t="s">
        <v>1492</v>
      </c>
      <c r="E530" s="67" t="s">
        <v>1887</v>
      </c>
      <c r="F530" s="47" t="s">
        <v>1381</v>
      </c>
      <c r="G530" s="47" t="s">
        <v>1382</v>
      </c>
      <c r="H530" s="44" t="s">
        <v>1493</v>
      </c>
    </row>
    <row r="531" spans="1:8" x14ac:dyDescent="0.3">
      <c r="B531" s="11">
        <v>54</v>
      </c>
      <c r="C531" s="11" t="s">
        <v>267</v>
      </c>
      <c r="D531" s="59" t="s">
        <v>1494</v>
      </c>
      <c r="E531" s="59" t="s">
        <v>1495</v>
      </c>
      <c r="F531" s="59" t="s">
        <v>510</v>
      </c>
      <c r="G531" s="59" t="s">
        <v>1496</v>
      </c>
      <c r="H531" s="44" t="s">
        <v>1933</v>
      </c>
    </row>
    <row r="532" spans="1:8" x14ac:dyDescent="0.3">
      <c r="B532" s="11">
        <v>55</v>
      </c>
      <c r="C532" s="11" t="s">
        <v>267</v>
      </c>
      <c r="D532" s="59" t="s">
        <v>1497</v>
      </c>
      <c r="E532" s="59" t="s">
        <v>1498</v>
      </c>
      <c r="F532" s="59" t="s">
        <v>510</v>
      </c>
      <c r="G532" s="59" t="s">
        <v>1496</v>
      </c>
      <c r="H532" s="44" t="s">
        <v>1934</v>
      </c>
    </row>
    <row r="533" spans="1:8" x14ac:dyDescent="0.3">
      <c r="A533" s="27"/>
      <c r="B533" s="11">
        <v>56</v>
      </c>
      <c r="C533" s="11" t="s">
        <v>267</v>
      </c>
      <c r="D533" s="59" t="s">
        <v>1788</v>
      </c>
      <c r="E533" s="59" t="s">
        <v>1789</v>
      </c>
      <c r="F533" s="59" t="s">
        <v>510</v>
      </c>
      <c r="G533" s="59" t="s">
        <v>1496</v>
      </c>
      <c r="H533" s="44" t="s">
        <v>1790</v>
      </c>
    </row>
    <row r="534" spans="1:8" x14ac:dyDescent="0.3">
      <c r="B534" s="11">
        <v>57</v>
      </c>
      <c r="C534" s="11" t="s">
        <v>267</v>
      </c>
      <c r="D534" s="59" t="s">
        <v>1800</v>
      </c>
      <c r="E534" s="59" t="s">
        <v>1801</v>
      </c>
      <c r="F534" s="59" t="s">
        <v>510</v>
      </c>
      <c r="G534" s="59" t="s">
        <v>1410</v>
      </c>
      <c r="H534" s="44" t="s">
        <v>1802</v>
      </c>
    </row>
    <row r="535" spans="1:8" x14ac:dyDescent="0.3">
      <c r="D535" s="5"/>
      <c r="F535" s="5"/>
      <c r="G535" s="7"/>
      <c r="H535" s="5"/>
    </row>
    <row r="536" spans="1:8" x14ac:dyDescent="0.3">
      <c r="B536" s="40" t="s">
        <v>1499</v>
      </c>
      <c r="C536" s="40"/>
      <c r="D536" s="40"/>
      <c r="E536" s="40"/>
      <c r="F536" s="40"/>
      <c r="G536" s="40"/>
      <c r="H536" s="40"/>
    </row>
    <row r="537" spans="1:8" x14ac:dyDescent="0.3">
      <c r="B537" s="21" t="s">
        <v>3</v>
      </c>
      <c r="C537" s="22"/>
      <c r="D537" s="16" t="s">
        <v>5</v>
      </c>
      <c r="E537" s="18" t="s">
        <v>6</v>
      </c>
      <c r="F537" s="16" t="s">
        <v>7</v>
      </c>
      <c r="G537" s="16" t="s">
        <v>8</v>
      </c>
      <c r="H537" s="23" t="s">
        <v>9</v>
      </c>
    </row>
    <row r="538" spans="1:8" x14ac:dyDescent="0.3">
      <c r="B538" s="11">
        <v>1</v>
      </c>
      <c r="C538" s="11" t="s">
        <v>10</v>
      </c>
      <c r="D538" s="44" t="s">
        <v>1500</v>
      </c>
      <c r="E538" s="12" t="s">
        <v>1501</v>
      </c>
      <c r="F538" s="12" t="s">
        <v>510</v>
      </c>
      <c r="G538" s="12" t="s">
        <v>1502</v>
      </c>
      <c r="H538" s="44" t="s">
        <v>1503</v>
      </c>
    </row>
    <row r="539" spans="1:8" x14ac:dyDescent="0.3">
      <c r="B539" s="11">
        <v>2</v>
      </c>
      <c r="C539" s="11" t="s">
        <v>10</v>
      </c>
      <c r="D539" s="45" t="s">
        <v>1504</v>
      </c>
      <c r="E539" s="12" t="s">
        <v>1935</v>
      </c>
      <c r="F539" s="12" t="s">
        <v>510</v>
      </c>
      <c r="G539" s="12" t="s">
        <v>1502</v>
      </c>
      <c r="H539" s="44" t="s">
        <v>1505</v>
      </c>
    </row>
    <row r="540" spans="1:8" x14ac:dyDescent="0.3">
      <c r="B540" s="11">
        <v>3</v>
      </c>
      <c r="C540" s="11" t="s">
        <v>10</v>
      </c>
      <c r="D540" s="44" t="s">
        <v>1506</v>
      </c>
      <c r="E540" s="12" t="s">
        <v>1507</v>
      </c>
      <c r="F540" s="12" t="s">
        <v>510</v>
      </c>
      <c r="G540" s="12" t="s">
        <v>1502</v>
      </c>
      <c r="H540" s="44" t="s">
        <v>1508</v>
      </c>
    </row>
    <row r="541" spans="1:8" x14ac:dyDescent="0.3">
      <c r="B541" s="11">
        <v>4</v>
      </c>
      <c r="C541" s="11" t="s">
        <v>10</v>
      </c>
      <c r="D541" s="44" t="s">
        <v>1509</v>
      </c>
      <c r="E541" s="12">
        <v>29</v>
      </c>
      <c r="F541" s="12" t="s">
        <v>510</v>
      </c>
      <c r="G541" s="12" t="s">
        <v>1510</v>
      </c>
      <c r="H541" s="44" t="s">
        <v>1511</v>
      </c>
    </row>
    <row r="542" spans="1:8" x14ac:dyDescent="0.3">
      <c r="B542" s="11">
        <v>5</v>
      </c>
      <c r="C542" s="11" t="s">
        <v>10</v>
      </c>
      <c r="D542" s="44" t="s">
        <v>1512</v>
      </c>
      <c r="E542" s="12" t="s">
        <v>1513</v>
      </c>
      <c r="F542" s="12" t="s">
        <v>1514</v>
      </c>
      <c r="G542" s="12" t="s">
        <v>1510</v>
      </c>
      <c r="H542" s="44" t="s">
        <v>1515</v>
      </c>
    </row>
    <row r="543" spans="1:8" x14ac:dyDescent="0.3">
      <c r="B543" s="11">
        <v>6</v>
      </c>
      <c r="C543" s="11" t="s">
        <v>10</v>
      </c>
      <c r="D543" s="45" t="s">
        <v>1516</v>
      </c>
      <c r="E543" s="12" t="s">
        <v>1517</v>
      </c>
      <c r="F543" s="12" t="s">
        <v>1518</v>
      </c>
      <c r="G543" s="12" t="s">
        <v>1510</v>
      </c>
      <c r="H543" s="44" t="s">
        <v>1519</v>
      </c>
    </row>
    <row r="544" spans="1:8" x14ac:dyDescent="0.3">
      <c r="B544" s="11">
        <v>7</v>
      </c>
      <c r="C544" s="11" t="s">
        <v>10</v>
      </c>
      <c r="D544" s="44" t="s">
        <v>1520</v>
      </c>
      <c r="E544" s="12" t="s">
        <v>1521</v>
      </c>
      <c r="F544" s="12" t="s">
        <v>510</v>
      </c>
      <c r="G544" s="12" t="s">
        <v>1510</v>
      </c>
      <c r="H544" s="44" t="s">
        <v>1522</v>
      </c>
    </row>
    <row r="545" spans="2:8" x14ac:dyDescent="0.3">
      <c r="B545" s="11">
        <v>8</v>
      </c>
      <c r="C545" s="11" t="s">
        <v>10</v>
      </c>
      <c r="D545" s="44" t="s">
        <v>1523</v>
      </c>
      <c r="E545" s="12" t="s">
        <v>1524</v>
      </c>
      <c r="F545" s="12" t="s">
        <v>510</v>
      </c>
      <c r="G545" s="12" t="s">
        <v>1510</v>
      </c>
      <c r="H545" s="44" t="s">
        <v>1525</v>
      </c>
    </row>
    <row r="546" spans="2:8" x14ac:dyDescent="0.3">
      <c r="B546" s="11">
        <v>9</v>
      </c>
      <c r="C546" s="11" t="s">
        <v>10</v>
      </c>
      <c r="D546" s="44" t="s">
        <v>1526</v>
      </c>
      <c r="E546" s="12" t="s">
        <v>1527</v>
      </c>
      <c r="F546" s="12" t="s">
        <v>1528</v>
      </c>
      <c r="G546" s="12" t="s">
        <v>1529</v>
      </c>
      <c r="H546" s="44" t="s">
        <v>1530</v>
      </c>
    </row>
    <row r="547" spans="2:8" x14ac:dyDescent="0.3">
      <c r="B547" s="11">
        <v>10</v>
      </c>
      <c r="C547" s="11" t="s">
        <v>10</v>
      </c>
      <c r="D547" s="44" t="s">
        <v>1531</v>
      </c>
      <c r="E547" s="59" t="s">
        <v>1532</v>
      </c>
      <c r="F547" s="59" t="s">
        <v>1528</v>
      </c>
      <c r="G547" s="59" t="s">
        <v>1529</v>
      </c>
      <c r="H547" s="44" t="s">
        <v>1533</v>
      </c>
    </row>
    <row r="548" spans="2:8" x14ac:dyDescent="0.3">
      <c r="B548" s="11">
        <v>11</v>
      </c>
      <c r="C548" s="11" t="s">
        <v>10</v>
      </c>
      <c r="D548" s="46" t="s">
        <v>1534</v>
      </c>
      <c r="E548" s="47" t="s">
        <v>1535</v>
      </c>
      <c r="F548" s="12" t="s">
        <v>510</v>
      </c>
      <c r="G548" s="47" t="s">
        <v>1529</v>
      </c>
      <c r="H548" s="44" t="s">
        <v>1536</v>
      </c>
    </row>
    <row r="549" spans="2:8" x14ac:dyDescent="0.3">
      <c r="B549" s="11">
        <v>12</v>
      </c>
      <c r="C549" s="11" t="s">
        <v>10</v>
      </c>
      <c r="D549" s="44" t="s">
        <v>1537</v>
      </c>
      <c r="E549" s="12" t="s">
        <v>1538</v>
      </c>
      <c r="F549" s="12" t="s">
        <v>1539</v>
      </c>
      <c r="G549" s="12" t="s">
        <v>1529</v>
      </c>
      <c r="H549" s="44" t="s">
        <v>1540</v>
      </c>
    </row>
    <row r="550" spans="2:8" x14ac:dyDescent="0.3">
      <c r="B550" s="11">
        <v>13</v>
      </c>
      <c r="C550" s="11" t="s">
        <v>10</v>
      </c>
      <c r="D550" s="44" t="s">
        <v>1541</v>
      </c>
      <c r="E550" s="12" t="s">
        <v>1936</v>
      </c>
      <c r="F550" s="12" t="s">
        <v>1539</v>
      </c>
      <c r="G550" s="12" t="s">
        <v>1529</v>
      </c>
      <c r="H550" s="44" t="s">
        <v>1542</v>
      </c>
    </row>
    <row r="551" spans="2:8" x14ac:dyDescent="0.3">
      <c r="B551" s="11">
        <v>14</v>
      </c>
      <c r="C551" s="11" t="s">
        <v>10</v>
      </c>
      <c r="D551" s="44" t="s">
        <v>1543</v>
      </c>
      <c r="E551" s="12" t="s">
        <v>1544</v>
      </c>
      <c r="F551" s="12" t="s">
        <v>1539</v>
      </c>
      <c r="G551" s="12" t="s">
        <v>1529</v>
      </c>
      <c r="H551" s="44" t="s">
        <v>1542</v>
      </c>
    </row>
    <row r="552" spans="2:8" x14ac:dyDescent="0.3">
      <c r="B552" s="11">
        <v>15</v>
      </c>
      <c r="C552" s="11" t="s">
        <v>10</v>
      </c>
      <c r="D552" s="44" t="s">
        <v>1545</v>
      </c>
      <c r="E552" s="12" t="s">
        <v>1546</v>
      </c>
      <c r="F552" s="12" t="s">
        <v>1528</v>
      </c>
      <c r="G552" s="12" t="s">
        <v>1529</v>
      </c>
      <c r="H552" s="44" t="s">
        <v>1547</v>
      </c>
    </row>
    <row r="553" spans="2:8" x14ac:dyDescent="0.3">
      <c r="B553" s="11">
        <v>16</v>
      </c>
      <c r="C553" s="11" t="s">
        <v>10</v>
      </c>
      <c r="D553" s="44" t="s">
        <v>1548</v>
      </c>
      <c r="E553" s="12" t="s">
        <v>1549</v>
      </c>
      <c r="F553" s="12" t="s">
        <v>1528</v>
      </c>
      <c r="G553" s="12" t="s">
        <v>1529</v>
      </c>
      <c r="H553" s="44" t="s">
        <v>1550</v>
      </c>
    </row>
    <row r="554" spans="2:8" x14ac:dyDescent="0.3">
      <c r="B554" s="11">
        <v>17</v>
      </c>
      <c r="C554" s="11" t="s">
        <v>10</v>
      </c>
      <c r="D554" s="44" t="s">
        <v>1551</v>
      </c>
      <c r="E554" s="12" t="s">
        <v>1937</v>
      </c>
      <c r="F554" s="12" t="s">
        <v>1539</v>
      </c>
      <c r="G554" s="12" t="s">
        <v>1529</v>
      </c>
      <c r="H554" s="44" t="s">
        <v>1552</v>
      </c>
    </row>
    <row r="555" spans="2:8" x14ac:dyDescent="0.3">
      <c r="B555" s="11">
        <v>18</v>
      </c>
      <c r="C555" s="11" t="s">
        <v>10</v>
      </c>
      <c r="D555" s="44" t="s">
        <v>1553</v>
      </c>
      <c r="E555" s="12" t="s">
        <v>1554</v>
      </c>
      <c r="F555" s="12" t="s">
        <v>510</v>
      </c>
      <c r="G555" s="12" t="s">
        <v>1529</v>
      </c>
      <c r="H555" s="44" t="s">
        <v>1555</v>
      </c>
    </row>
    <row r="556" spans="2:8" x14ac:dyDescent="0.3">
      <c r="B556" s="11">
        <v>19</v>
      </c>
      <c r="C556" s="11" t="s">
        <v>10</v>
      </c>
      <c r="D556" s="45" t="s">
        <v>1556</v>
      </c>
      <c r="E556" s="12" t="s">
        <v>1557</v>
      </c>
      <c r="F556" s="12" t="s">
        <v>1558</v>
      </c>
      <c r="G556" s="12" t="s">
        <v>1529</v>
      </c>
      <c r="H556" s="44" t="s">
        <v>1559</v>
      </c>
    </row>
    <row r="557" spans="2:8" x14ac:dyDescent="0.3">
      <c r="B557" s="11">
        <v>20</v>
      </c>
      <c r="C557" s="11" t="s">
        <v>10</v>
      </c>
      <c r="D557" s="45" t="s">
        <v>1560</v>
      </c>
      <c r="E557" s="12" t="s">
        <v>1867</v>
      </c>
      <c r="F557" s="12" t="s">
        <v>1539</v>
      </c>
      <c r="G557" s="12" t="s">
        <v>1529</v>
      </c>
      <c r="H557" s="44" t="s">
        <v>1561</v>
      </c>
    </row>
    <row r="558" spans="2:8" x14ac:dyDescent="0.3">
      <c r="B558" s="11">
        <v>21</v>
      </c>
      <c r="C558" s="11" t="s">
        <v>10</v>
      </c>
      <c r="D558" s="44" t="s">
        <v>1562</v>
      </c>
      <c r="E558" s="68" t="s">
        <v>1563</v>
      </c>
      <c r="F558" s="12" t="s">
        <v>510</v>
      </c>
      <c r="G558" s="12" t="s">
        <v>1529</v>
      </c>
      <c r="H558" s="44" t="s">
        <v>1564</v>
      </c>
    </row>
    <row r="559" spans="2:8" x14ac:dyDescent="0.3">
      <c r="B559" s="11">
        <v>22</v>
      </c>
      <c r="C559" s="11" t="s">
        <v>10</v>
      </c>
      <c r="D559" s="44" t="s">
        <v>1565</v>
      </c>
      <c r="E559" s="12" t="s">
        <v>1566</v>
      </c>
      <c r="F559" s="12" t="s">
        <v>1539</v>
      </c>
      <c r="G559" s="12" t="s">
        <v>1529</v>
      </c>
      <c r="H559" s="44" t="s">
        <v>1567</v>
      </c>
    </row>
    <row r="560" spans="2:8" x14ac:dyDescent="0.3">
      <c r="B560" s="11">
        <v>23</v>
      </c>
      <c r="C560" s="11" t="s">
        <v>10</v>
      </c>
      <c r="D560" s="46" t="s">
        <v>1568</v>
      </c>
      <c r="E560" s="47" t="s">
        <v>1569</v>
      </c>
      <c r="F560" s="12" t="s">
        <v>1539</v>
      </c>
      <c r="G560" s="47" t="s">
        <v>1529</v>
      </c>
      <c r="H560" s="44" t="s">
        <v>1570</v>
      </c>
    </row>
    <row r="561" spans="2:8" x14ac:dyDescent="0.3">
      <c r="B561" s="11">
        <v>24</v>
      </c>
      <c r="C561" s="11" t="s">
        <v>10</v>
      </c>
      <c r="D561" s="44" t="s">
        <v>1571</v>
      </c>
      <c r="E561" s="12" t="s">
        <v>1572</v>
      </c>
      <c r="F561" s="12" t="s">
        <v>510</v>
      </c>
      <c r="G561" s="12" t="s">
        <v>1529</v>
      </c>
      <c r="H561" s="44" t="s">
        <v>1573</v>
      </c>
    </row>
    <row r="562" spans="2:8" x14ac:dyDescent="0.3">
      <c r="B562" s="11">
        <v>25</v>
      </c>
      <c r="C562" s="11" t="s">
        <v>10</v>
      </c>
      <c r="D562" s="44" t="s">
        <v>1574</v>
      </c>
      <c r="E562" s="12" t="s">
        <v>1575</v>
      </c>
      <c r="F562" s="12" t="s">
        <v>510</v>
      </c>
      <c r="G562" s="12" t="s">
        <v>1529</v>
      </c>
      <c r="H562" s="44" t="s">
        <v>1576</v>
      </c>
    </row>
    <row r="563" spans="2:8" x14ac:dyDescent="0.3">
      <c r="B563" s="11">
        <v>26</v>
      </c>
      <c r="C563" s="11" t="s">
        <v>10</v>
      </c>
      <c r="D563" s="45" t="s">
        <v>1577</v>
      </c>
      <c r="E563" s="12" t="s">
        <v>1907</v>
      </c>
      <c r="F563" s="12" t="s">
        <v>510</v>
      </c>
      <c r="G563" s="12" t="s">
        <v>1529</v>
      </c>
      <c r="H563" s="44" t="s">
        <v>1578</v>
      </c>
    </row>
    <row r="564" spans="2:8" x14ac:dyDescent="0.3">
      <c r="B564" s="11">
        <v>27</v>
      </c>
      <c r="C564" s="11" t="s">
        <v>10</v>
      </c>
      <c r="D564" s="45" t="s">
        <v>1803</v>
      </c>
      <c r="E564" s="12" t="s">
        <v>1804</v>
      </c>
      <c r="F564" s="12" t="s">
        <v>1805</v>
      </c>
      <c r="G564" s="12" t="s">
        <v>1529</v>
      </c>
      <c r="H564" s="44" t="s">
        <v>1806</v>
      </c>
    </row>
    <row r="565" spans="2:8" x14ac:dyDescent="0.3">
      <c r="B565" s="11">
        <v>28</v>
      </c>
      <c r="C565" s="11" t="s">
        <v>10</v>
      </c>
      <c r="D565" s="44" t="s">
        <v>1579</v>
      </c>
      <c r="E565" s="12" t="s">
        <v>1580</v>
      </c>
      <c r="F565" s="12" t="s">
        <v>510</v>
      </c>
      <c r="G565" s="12" t="s">
        <v>1581</v>
      </c>
      <c r="H565" s="44" t="s">
        <v>1582</v>
      </c>
    </row>
    <row r="566" spans="2:8" x14ac:dyDescent="0.3">
      <c r="B566" s="11">
        <v>29</v>
      </c>
      <c r="C566" s="11" t="s">
        <v>10</v>
      </c>
      <c r="D566" s="45" t="s">
        <v>1583</v>
      </c>
      <c r="E566" s="12" t="s">
        <v>1938</v>
      </c>
      <c r="F566" s="12" t="s">
        <v>510</v>
      </c>
      <c r="G566" s="12" t="s">
        <v>1581</v>
      </c>
      <c r="H566" s="44" t="s">
        <v>1584</v>
      </c>
    </row>
    <row r="567" spans="2:8" x14ac:dyDescent="0.3">
      <c r="B567" s="11">
        <v>30</v>
      </c>
      <c r="C567" s="11" t="s">
        <v>10</v>
      </c>
      <c r="D567" s="46" t="s">
        <v>1585</v>
      </c>
      <c r="E567" s="47" t="s">
        <v>1586</v>
      </c>
      <c r="F567" s="47" t="s">
        <v>1587</v>
      </c>
      <c r="G567" s="47" t="s">
        <v>1581</v>
      </c>
      <c r="H567" s="44" t="s">
        <v>1588</v>
      </c>
    </row>
    <row r="568" spans="2:8" x14ac:dyDescent="0.3">
      <c r="B568" s="11">
        <v>31</v>
      </c>
      <c r="C568" s="11" t="s">
        <v>10</v>
      </c>
      <c r="D568" s="63" t="s">
        <v>1589</v>
      </c>
      <c r="E568" s="47" t="s">
        <v>1590</v>
      </c>
      <c r="F568" s="47" t="s">
        <v>1591</v>
      </c>
      <c r="G568" s="47" t="s">
        <v>1581</v>
      </c>
      <c r="H568" s="44" t="s">
        <v>1592</v>
      </c>
    </row>
    <row r="569" spans="2:8" x14ac:dyDescent="0.3">
      <c r="B569" s="11">
        <v>32</v>
      </c>
      <c r="C569" s="11" t="s">
        <v>10</v>
      </c>
      <c r="D569" s="44" t="s">
        <v>1593</v>
      </c>
      <c r="E569" s="12" t="s">
        <v>1594</v>
      </c>
      <c r="F569" s="12" t="s">
        <v>510</v>
      </c>
      <c r="G569" s="12" t="s">
        <v>1595</v>
      </c>
      <c r="H569" s="44" t="s">
        <v>1596</v>
      </c>
    </row>
    <row r="570" spans="2:8" x14ac:dyDescent="0.3">
      <c r="B570" s="11">
        <v>33</v>
      </c>
      <c r="C570" s="11" t="s">
        <v>10</v>
      </c>
      <c r="D570" s="44" t="s">
        <v>1597</v>
      </c>
      <c r="E570" s="12" t="s">
        <v>1598</v>
      </c>
      <c r="F570" s="12" t="s">
        <v>510</v>
      </c>
      <c r="G570" s="12" t="s">
        <v>1595</v>
      </c>
      <c r="H570" s="44" t="s">
        <v>1599</v>
      </c>
    </row>
    <row r="571" spans="2:8" x14ac:dyDescent="0.3">
      <c r="B571" s="11">
        <v>34</v>
      </c>
      <c r="C571" s="11" t="s">
        <v>10</v>
      </c>
      <c r="D571" s="44" t="s">
        <v>1600</v>
      </c>
      <c r="E571" s="12" t="s">
        <v>1601</v>
      </c>
      <c r="F571" s="12" t="s">
        <v>1602</v>
      </c>
      <c r="G571" s="12" t="s">
        <v>1595</v>
      </c>
      <c r="H571" s="44" t="s">
        <v>1603</v>
      </c>
    </row>
    <row r="572" spans="2:8" x14ac:dyDescent="0.3">
      <c r="B572" s="11">
        <v>35</v>
      </c>
      <c r="C572" s="11" t="s">
        <v>10</v>
      </c>
      <c r="D572" s="44" t="s">
        <v>1604</v>
      </c>
      <c r="E572" s="12" t="s">
        <v>1605</v>
      </c>
      <c r="F572" s="12" t="s">
        <v>510</v>
      </c>
      <c r="G572" s="12" t="s">
        <v>1595</v>
      </c>
      <c r="H572" s="44" t="s">
        <v>1606</v>
      </c>
    </row>
    <row r="573" spans="2:8" x14ac:dyDescent="0.3">
      <c r="B573" s="11">
        <v>36</v>
      </c>
      <c r="C573" s="11" t="s">
        <v>10</v>
      </c>
      <c r="D573" s="45" t="s">
        <v>1607</v>
      </c>
      <c r="E573" s="12" t="s">
        <v>1939</v>
      </c>
      <c r="F573" s="12" t="s">
        <v>510</v>
      </c>
      <c r="G573" s="12" t="s">
        <v>1595</v>
      </c>
      <c r="H573" s="44" t="s">
        <v>1608</v>
      </c>
    </row>
    <row r="574" spans="2:8" x14ac:dyDescent="0.3">
      <c r="B574" s="11">
        <v>37</v>
      </c>
      <c r="C574" s="11" t="s">
        <v>10</v>
      </c>
      <c r="D574" s="44" t="s">
        <v>1609</v>
      </c>
      <c r="E574" s="12" t="s">
        <v>1594</v>
      </c>
      <c r="F574" s="12" t="s">
        <v>510</v>
      </c>
      <c r="G574" s="12" t="s">
        <v>1595</v>
      </c>
      <c r="H574" s="44" t="s">
        <v>1610</v>
      </c>
    </row>
    <row r="575" spans="2:8" x14ac:dyDescent="0.3">
      <c r="B575" s="11">
        <v>38</v>
      </c>
      <c r="C575" s="11" t="s">
        <v>10</v>
      </c>
      <c r="D575" s="45" t="s">
        <v>1611</v>
      </c>
      <c r="E575" s="12" t="s">
        <v>1612</v>
      </c>
      <c r="F575" s="12" t="s">
        <v>510</v>
      </c>
      <c r="G575" s="12" t="s">
        <v>1595</v>
      </c>
      <c r="H575" s="44" t="s">
        <v>1613</v>
      </c>
    </row>
    <row r="576" spans="2:8" x14ac:dyDescent="0.3">
      <c r="B576" s="11">
        <v>39</v>
      </c>
      <c r="C576" s="11" t="s">
        <v>10</v>
      </c>
      <c r="D576" s="44" t="s">
        <v>1614</v>
      </c>
      <c r="E576" s="12" t="s">
        <v>1615</v>
      </c>
      <c r="F576" s="12" t="s">
        <v>510</v>
      </c>
      <c r="G576" s="12" t="s">
        <v>1595</v>
      </c>
      <c r="H576" s="44" t="s">
        <v>1616</v>
      </c>
    </row>
    <row r="577" spans="2:8" x14ac:dyDescent="0.3">
      <c r="B577" s="11">
        <v>40</v>
      </c>
      <c r="C577" s="11" t="s">
        <v>10</v>
      </c>
      <c r="D577" s="44" t="s">
        <v>1617</v>
      </c>
      <c r="E577" s="12" t="s">
        <v>1618</v>
      </c>
      <c r="F577" s="12" t="s">
        <v>1619</v>
      </c>
      <c r="G577" s="12" t="s">
        <v>1595</v>
      </c>
      <c r="H577" s="44" t="s">
        <v>1620</v>
      </c>
    </row>
    <row r="578" spans="2:8" x14ac:dyDescent="0.3">
      <c r="B578" s="11">
        <v>41</v>
      </c>
      <c r="C578" s="11" t="s">
        <v>10</v>
      </c>
      <c r="D578" s="44" t="s">
        <v>1621</v>
      </c>
      <c r="E578" s="12" t="s">
        <v>1622</v>
      </c>
      <c r="F578" s="12" t="s">
        <v>1602</v>
      </c>
      <c r="G578" s="12" t="s">
        <v>1595</v>
      </c>
      <c r="H578" s="44" t="s">
        <v>1623</v>
      </c>
    </row>
    <row r="579" spans="2:8" x14ac:dyDescent="0.3">
      <c r="B579" s="11">
        <v>42</v>
      </c>
      <c r="C579" s="11" t="s">
        <v>10</v>
      </c>
      <c r="D579" s="44" t="s">
        <v>1624</v>
      </c>
      <c r="E579" s="59" t="s">
        <v>1625</v>
      </c>
      <c r="F579" s="59" t="s">
        <v>1626</v>
      </c>
      <c r="G579" s="59" t="s">
        <v>1627</v>
      </c>
      <c r="H579" s="44" t="s">
        <v>1628</v>
      </c>
    </row>
    <row r="580" spans="2:8" x14ac:dyDescent="0.3">
      <c r="B580" s="11">
        <v>43</v>
      </c>
      <c r="C580" s="11" t="s">
        <v>10</v>
      </c>
      <c r="D580" s="44" t="s">
        <v>1629</v>
      </c>
      <c r="E580" s="59" t="s">
        <v>1630</v>
      </c>
      <c r="F580" s="59" t="s">
        <v>1631</v>
      </c>
      <c r="G580" s="59" t="s">
        <v>1627</v>
      </c>
      <c r="H580" s="44" t="s">
        <v>1632</v>
      </c>
    </row>
    <row r="581" spans="2:8" x14ac:dyDescent="0.3">
      <c r="B581" s="11">
        <v>44</v>
      </c>
      <c r="C581" s="11" t="s">
        <v>10</v>
      </c>
      <c r="D581" s="45" t="s">
        <v>1633</v>
      </c>
      <c r="E581" s="12" t="s">
        <v>1634</v>
      </c>
      <c r="F581" s="12" t="s">
        <v>510</v>
      </c>
      <c r="G581" s="12" t="s">
        <v>1627</v>
      </c>
      <c r="H581" s="44" t="s">
        <v>1635</v>
      </c>
    </row>
    <row r="582" spans="2:8" x14ac:dyDescent="0.3">
      <c r="B582" s="11">
        <v>45</v>
      </c>
      <c r="C582" s="11" t="s">
        <v>10</v>
      </c>
      <c r="D582" s="44" t="s">
        <v>1636</v>
      </c>
      <c r="E582" s="59" t="s">
        <v>1940</v>
      </c>
      <c r="F582" s="59" t="s">
        <v>1637</v>
      </c>
      <c r="G582" s="59" t="s">
        <v>1638</v>
      </c>
      <c r="H582" s="44" t="s">
        <v>1639</v>
      </c>
    </row>
    <row r="583" spans="2:8" x14ac:dyDescent="0.3">
      <c r="B583" s="11">
        <v>46</v>
      </c>
      <c r="C583" s="11" t="s">
        <v>10</v>
      </c>
      <c r="D583" s="45" t="s">
        <v>1640</v>
      </c>
      <c r="E583" s="12">
        <v>283</v>
      </c>
      <c r="F583" s="12" t="s">
        <v>510</v>
      </c>
      <c r="G583" s="12" t="s">
        <v>1641</v>
      </c>
      <c r="H583" s="44" t="s">
        <v>1642</v>
      </c>
    </row>
    <row r="584" spans="2:8" x14ac:dyDescent="0.3">
      <c r="B584" s="11">
        <v>47</v>
      </c>
      <c r="C584" s="11" t="s">
        <v>267</v>
      </c>
      <c r="D584" s="44" t="s">
        <v>1643</v>
      </c>
      <c r="E584" s="12" t="s">
        <v>1644</v>
      </c>
      <c r="F584" s="12" t="s">
        <v>1539</v>
      </c>
      <c r="G584" s="12" t="s">
        <v>1529</v>
      </c>
      <c r="H584" s="44" t="s">
        <v>1645</v>
      </c>
    </row>
    <row r="585" spans="2:8" x14ac:dyDescent="0.3">
      <c r="B585" s="11">
        <v>48</v>
      </c>
      <c r="C585" s="11" t="s">
        <v>267</v>
      </c>
      <c r="D585" s="46" t="s">
        <v>1646</v>
      </c>
      <c r="E585" s="47" t="s">
        <v>1647</v>
      </c>
      <c r="F585" s="47" t="s">
        <v>1539</v>
      </c>
      <c r="G585" s="47" t="s">
        <v>1529</v>
      </c>
      <c r="H585" s="44" t="s">
        <v>1648</v>
      </c>
    </row>
    <row r="586" spans="2:8" x14ac:dyDescent="0.3">
      <c r="B586" s="11">
        <v>49</v>
      </c>
      <c r="C586" s="11" t="s">
        <v>267</v>
      </c>
      <c r="D586" s="46" t="s">
        <v>1649</v>
      </c>
      <c r="E586" s="47" t="s">
        <v>1650</v>
      </c>
      <c r="F586" s="47" t="s">
        <v>1539</v>
      </c>
      <c r="G586" s="47" t="s">
        <v>1529</v>
      </c>
      <c r="H586" s="44" t="s">
        <v>1651</v>
      </c>
    </row>
    <row r="587" spans="2:8" x14ac:dyDescent="0.3">
      <c r="B587" s="11">
        <v>50</v>
      </c>
      <c r="C587" s="11" t="s">
        <v>267</v>
      </c>
      <c r="D587" s="46" t="s">
        <v>1652</v>
      </c>
      <c r="E587" s="47" t="s">
        <v>1653</v>
      </c>
      <c r="F587" s="47" t="s">
        <v>1539</v>
      </c>
      <c r="G587" s="47" t="s">
        <v>1529</v>
      </c>
      <c r="H587" s="44" t="s">
        <v>1654</v>
      </c>
    </row>
    <row r="588" spans="2:8" x14ac:dyDescent="0.3">
      <c r="B588" s="11">
        <v>51</v>
      </c>
      <c r="C588" s="11" t="s">
        <v>267</v>
      </c>
      <c r="D588" s="44" t="s">
        <v>1655</v>
      </c>
      <c r="E588" s="12" t="s">
        <v>1656</v>
      </c>
      <c r="F588" s="12" t="s">
        <v>1558</v>
      </c>
      <c r="G588" s="12" t="s">
        <v>1529</v>
      </c>
      <c r="H588" s="44" t="s">
        <v>1657</v>
      </c>
    </row>
    <row r="589" spans="2:8" x14ac:dyDescent="0.3">
      <c r="B589" s="11">
        <v>52</v>
      </c>
      <c r="C589" s="11" t="s">
        <v>267</v>
      </c>
      <c r="D589" s="44" t="s">
        <v>1658</v>
      </c>
      <c r="E589" s="59">
        <v>344</v>
      </c>
      <c r="F589" s="59" t="s">
        <v>1659</v>
      </c>
      <c r="G589" s="59" t="s">
        <v>1529</v>
      </c>
      <c r="H589" s="44" t="s">
        <v>1660</v>
      </c>
    </row>
    <row r="590" spans="2:8" x14ac:dyDescent="0.3">
      <c r="B590" s="11">
        <v>53</v>
      </c>
      <c r="C590" s="11" t="s">
        <v>267</v>
      </c>
      <c r="D590" s="46" t="s">
        <v>1661</v>
      </c>
      <c r="E590" s="47" t="s">
        <v>1662</v>
      </c>
      <c r="F590" s="47" t="s">
        <v>1539</v>
      </c>
      <c r="G590" s="47" t="s">
        <v>1529</v>
      </c>
      <c r="H590" s="44" t="s">
        <v>1663</v>
      </c>
    </row>
    <row r="591" spans="2:8" x14ac:dyDescent="0.3">
      <c r="B591" s="11">
        <v>54</v>
      </c>
      <c r="C591" s="11" t="s">
        <v>267</v>
      </c>
      <c r="D591" s="46" t="s">
        <v>1664</v>
      </c>
      <c r="E591" s="47" t="s">
        <v>1665</v>
      </c>
      <c r="F591" s="47" t="s">
        <v>1528</v>
      </c>
      <c r="G591" s="47" t="s">
        <v>1529</v>
      </c>
      <c r="H591" s="44" t="s">
        <v>1666</v>
      </c>
    </row>
    <row r="592" spans="2:8" x14ac:dyDescent="0.3">
      <c r="B592" s="11">
        <v>55</v>
      </c>
      <c r="C592" s="11" t="s">
        <v>267</v>
      </c>
      <c r="D592" s="46" t="s">
        <v>1667</v>
      </c>
      <c r="E592" s="47" t="s">
        <v>1668</v>
      </c>
      <c r="F592" s="47" t="s">
        <v>1528</v>
      </c>
      <c r="G592" s="47" t="s">
        <v>1529</v>
      </c>
      <c r="H592" s="44" t="s">
        <v>1669</v>
      </c>
    </row>
    <row r="593" spans="2:8" x14ac:dyDescent="0.3">
      <c r="B593" s="11">
        <v>56</v>
      </c>
      <c r="C593" s="11" t="s">
        <v>267</v>
      </c>
      <c r="D593" s="46" t="s">
        <v>1670</v>
      </c>
      <c r="E593" s="47" t="s">
        <v>1671</v>
      </c>
      <c r="F593" s="47" t="s">
        <v>1539</v>
      </c>
      <c r="G593" s="47" t="s">
        <v>1529</v>
      </c>
      <c r="H593" s="44" t="s">
        <v>1672</v>
      </c>
    </row>
    <row r="594" spans="2:8" x14ac:dyDescent="0.3">
      <c r="B594" s="11">
        <v>57</v>
      </c>
      <c r="C594" s="11" t="s">
        <v>267</v>
      </c>
      <c r="D594" s="44" t="s">
        <v>1673</v>
      </c>
      <c r="E594" s="12" t="s">
        <v>1674</v>
      </c>
      <c r="F594" s="12" t="s">
        <v>1528</v>
      </c>
      <c r="G594" s="12" t="s">
        <v>1529</v>
      </c>
      <c r="H594" s="44" t="s">
        <v>1675</v>
      </c>
    </row>
    <row r="595" spans="2:8" x14ac:dyDescent="0.3">
      <c r="B595" s="11">
        <v>58</v>
      </c>
      <c r="C595" s="11" t="s">
        <v>267</v>
      </c>
      <c r="D595" s="46" t="s">
        <v>1676</v>
      </c>
      <c r="E595" s="47" t="s">
        <v>1677</v>
      </c>
      <c r="F595" s="47" t="s">
        <v>1528</v>
      </c>
      <c r="G595" s="47" t="s">
        <v>1529</v>
      </c>
      <c r="H595" s="44" t="s">
        <v>1678</v>
      </c>
    </row>
    <row r="596" spans="2:8" x14ac:dyDescent="0.3">
      <c r="B596" s="11">
        <v>59</v>
      </c>
      <c r="C596" s="11" t="s">
        <v>267</v>
      </c>
      <c r="D596" s="44" t="s">
        <v>1679</v>
      </c>
      <c r="E596" s="59" t="s">
        <v>1680</v>
      </c>
      <c r="F596" s="59" t="s">
        <v>1681</v>
      </c>
      <c r="G596" s="59" t="s">
        <v>1529</v>
      </c>
      <c r="H596" s="44" t="s">
        <v>1682</v>
      </c>
    </row>
    <row r="597" spans="2:8" x14ac:dyDescent="0.3">
      <c r="B597" s="11">
        <v>60</v>
      </c>
      <c r="C597" s="11" t="s">
        <v>267</v>
      </c>
      <c r="D597" s="44" t="s">
        <v>1683</v>
      </c>
      <c r="E597" s="12" t="s">
        <v>1684</v>
      </c>
      <c r="F597" s="12" t="s">
        <v>1528</v>
      </c>
      <c r="G597" s="12" t="s">
        <v>1529</v>
      </c>
      <c r="H597" s="44" t="s">
        <v>1685</v>
      </c>
    </row>
    <row r="598" spans="2:8" x14ac:dyDescent="0.3">
      <c r="B598" s="11">
        <v>61</v>
      </c>
      <c r="C598" s="11" t="s">
        <v>267</v>
      </c>
      <c r="D598" s="44" t="s">
        <v>1686</v>
      </c>
      <c r="E598" s="59" t="s">
        <v>1687</v>
      </c>
      <c r="F598" s="59" t="s">
        <v>1688</v>
      </c>
      <c r="G598" s="59" t="s">
        <v>1529</v>
      </c>
      <c r="H598" s="44" t="s">
        <v>1689</v>
      </c>
    </row>
    <row r="599" spans="2:8" x14ac:dyDescent="0.3">
      <c r="B599" s="11">
        <v>62</v>
      </c>
      <c r="C599" s="11" t="s">
        <v>267</v>
      </c>
      <c r="D599" s="46" t="s">
        <v>1690</v>
      </c>
      <c r="E599" s="47" t="s">
        <v>1691</v>
      </c>
      <c r="F599" s="47" t="s">
        <v>1539</v>
      </c>
      <c r="G599" s="47" t="s">
        <v>1529</v>
      </c>
      <c r="H599" s="44" t="s">
        <v>1692</v>
      </c>
    </row>
    <row r="600" spans="2:8" x14ac:dyDescent="0.3">
      <c r="B600" s="11">
        <v>63</v>
      </c>
      <c r="C600" s="11" t="s">
        <v>267</v>
      </c>
      <c r="D600" s="46" t="s">
        <v>1693</v>
      </c>
      <c r="E600" s="47" t="s">
        <v>1694</v>
      </c>
      <c r="F600" s="47" t="s">
        <v>1539</v>
      </c>
      <c r="G600" s="47" t="s">
        <v>1529</v>
      </c>
      <c r="H600" s="44" t="s">
        <v>1695</v>
      </c>
    </row>
    <row r="601" spans="2:8" x14ac:dyDescent="0.3">
      <c r="B601" s="11">
        <v>64</v>
      </c>
      <c r="C601" s="11" t="s">
        <v>267</v>
      </c>
      <c r="D601" s="46" t="s">
        <v>1696</v>
      </c>
      <c r="E601" s="47" t="s">
        <v>1697</v>
      </c>
      <c r="F601" s="47" t="s">
        <v>1528</v>
      </c>
      <c r="G601" s="47" t="s">
        <v>1529</v>
      </c>
      <c r="H601" s="44" t="s">
        <v>1698</v>
      </c>
    </row>
    <row r="602" spans="2:8" x14ac:dyDescent="0.3">
      <c r="B602" s="11">
        <v>65</v>
      </c>
      <c r="C602" s="11" t="s">
        <v>267</v>
      </c>
      <c r="D602" s="46" t="s">
        <v>1699</v>
      </c>
      <c r="E602" s="47" t="s">
        <v>1700</v>
      </c>
      <c r="F602" s="47" t="s">
        <v>1539</v>
      </c>
      <c r="G602" s="47" t="s">
        <v>1529</v>
      </c>
      <c r="H602" s="44" t="s">
        <v>1701</v>
      </c>
    </row>
    <row r="603" spans="2:8" x14ac:dyDescent="0.3">
      <c r="B603" s="11">
        <v>66</v>
      </c>
      <c r="C603" s="11" t="s">
        <v>267</v>
      </c>
      <c r="D603" s="46" t="s">
        <v>1702</v>
      </c>
      <c r="E603" s="47" t="s">
        <v>1703</v>
      </c>
      <c r="F603" s="47" t="s">
        <v>1539</v>
      </c>
      <c r="G603" s="47" t="s">
        <v>1529</v>
      </c>
      <c r="H603" s="44" t="s">
        <v>1704</v>
      </c>
    </row>
    <row r="604" spans="2:8" x14ac:dyDescent="0.3">
      <c r="B604" s="11">
        <v>67</v>
      </c>
      <c r="C604" s="11" t="s">
        <v>267</v>
      </c>
      <c r="D604" s="46" t="s">
        <v>1705</v>
      </c>
      <c r="E604" s="47" t="s">
        <v>1706</v>
      </c>
      <c r="F604" s="47" t="s">
        <v>1659</v>
      </c>
      <c r="G604" s="47" t="s">
        <v>1529</v>
      </c>
      <c r="H604" s="44" t="s">
        <v>1707</v>
      </c>
    </row>
    <row r="605" spans="2:8" x14ac:dyDescent="0.3">
      <c r="B605" s="11">
        <v>68</v>
      </c>
      <c r="C605" s="11" t="s">
        <v>267</v>
      </c>
      <c r="D605" s="46" t="s">
        <v>1708</v>
      </c>
      <c r="E605" s="47" t="s">
        <v>1709</v>
      </c>
      <c r="F605" s="47" t="s">
        <v>1528</v>
      </c>
      <c r="G605" s="47" t="s">
        <v>1529</v>
      </c>
      <c r="H605" s="44" t="s">
        <v>1710</v>
      </c>
    </row>
    <row r="606" spans="2:8" x14ac:dyDescent="0.3">
      <c r="B606" s="11">
        <v>69</v>
      </c>
      <c r="C606" s="11" t="s">
        <v>267</v>
      </c>
      <c r="D606" s="46" t="s">
        <v>1711</v>
      </c>
      <c r="E606" s="47" t="s">
        <v>1712</v>
      </c>
      <c r="F606" s="47" t="s">
        <v>1539</v>
      </c>
      <c r="G606" s="47" t="s">
        <v>1529</v>
      </c>
      <c r="H606" s="44" t="s">
        <v>1713</v>
      </c>
    </row>
    <row r="607" spans="2:8" x14ac:dyDescent="0.3">
      <c r="B607" s="11">
        <v>70</v>
      </c>
      <c r="C607" s="11" t="s">
        <v>267</v>
      </c>
      <c r="D607" s="46" t="s">
        <v>1714</v>
      </c>
      <c r="E607" s="47" t="s">
        <v>1715</v>
      </c>
      <c r="F607" s="47" t="s">
        <v>1539</v>
      </c>
      <c r="G607" s="47" t="s">
        <v>1529</v>
      </c>
      <c r="H607" s="44" t="s">
        <v>1716</v>
      </c>
    </row>
    <row r="608" spans="2:8" x14ac:dyDescent="0.3">
      <c r="B608" s="11">
        <v>71</v>
      </c>
      <c r="C608" s="11" t="s">
        <v>267</v>
      </c>
      <c r="D608" s="46" t="s">
        <v>1837</v>
      </c>
      <c r="E608" s="47" t="s">
        <v>1838</v>
      </c>
      <c r="F608" s="47" t="s">
        <v>510</v>
      </c>
      <c r="G608" s="47" t="s">
        <v>1529</v>
      </c>
      <c r="H608" s="44" t="s">
        <v>1839</v>
      </c>
    </row>
    <row r="609" spans="2:8" x14ac:dyDescent="0.3">
      <c r="B609" s="11">
        <v>72</v>
      </c>
      <c r="C609" s="11" t="s">
        <v>267</v>
      </c>
      <c r="D609" s="46" t="s">
        <v>1765</v>
      </c>
      <c r="E609" s="47" t="s">
        <v>1851</v>
      </c>
      <c r="F609" s="47" t="s">
        <v>1852</v>
      </c>
      <c r="G609" s="47" t="s">
        <v>1529</v>
      </c>
      <c r="H609" s="44" t="s">
        <v>1853</v>
      </c>
    </row>
    <row r="610" spans="2:8" x14ac:dyDescent="0.3">
      <c r="B610" s="11">
        <v>73</v>
      </c>
      <c r="C610" s="11" t="s">
        <v>267</v>
      </c>
      <c r="D610" s="44" t="s">
        <v>1717</v>
      </c>
      <c r="E610" s="59" t="s">
        <v>1718</v>
      </c>
      <c r="F610" s="59" t="s">
        <v>1626</v>
      </c>
      <c r="G610" s="59" t="s">
        <v>1627</v>
      </c>
      <c r="H610" s="44" t="s">
        <v>1719</v>
      </c>
    </row>
    <row r="611" spans="2:8" x14ac:dyDescent="0.3">
      <c r="B611" s="11">
        <v>74</v>
      </c>
      <c r="C611" s="11" t="s">
        <v>267</v>
      </c>
      <c r="D611" s="44" t="s">
        <v>1720</v>
      </c>
      <c r="E611" s="59">
        <v>277</v>
      </c>
      <c r="F611" s="59" t="s">
        <v>510</v>
      </c>
      <c r="G611" s="59" t="s">
        <v>1627</v>
      </c>
      <c r="H611" s="44" t="s">
        <v>1721</v>
      </c>
    </row>
    <row r="612" spans="2:8" x14ac:dyDescent="0.3">
      <c r="B612" s="11">
        <v>75</v>
      </c>
      <c r="C612" s="11" t="s">
        <v>267</v>
      </c>
      <c r="D612" s="46" t="s">
        <v>1722</v>
      </c>
      <c r="E612" s="47" t="s">
        <v>1723</v>
      </c>
      <c r="F612" s="47" t="s">
        <v>1724</v>
      </c>
      <c r="G612" s="47" t="s">
        <v>1595</v>
      </c>
      <c r="H612" s="44" t="s">
        <v>1725</v>
      </c>
    </row>
    <row r="613" spans="2:8" x14ac:dyDescent="0.3">
      <c r="B613" s="11">
        <v>76</v>
      </c>
      <c r="C613" s="11" t="s">
        <v>267</v>
      </c>
      <c r="D613" s="46" t="s">
        <v>1726</v>
      </c>
      <c r="E613" s="47" t="s">
        <v>1727</v>
      </c>
      <c r="F613" s="47" t="s">
        <v>1602</v>
      </c>
      <c r="G613" s="47" t="s">
        <v>1595</v>
      </c>
      <c r="H613" s="44" t="s">
        <v>1567</v>
      </c>
    </row>
    <row r="614" spans="2:8" x14ac:dyDescent="0.3">
      <c r="B614" s="11">
        <v>77</v>
      </c>
      <c r="C614" s="11" t="s">
        <v>267</v>
      </c>
      <c r="D614" s="44" t="s">
        <v>1728</v>
      </c>
      <c r="E614" s="59" t="s">
        <v>1729</v>
      </c>
      <c r="F614" s="59" t="s">
        <v>1619</v>
      </c>
      <c r="G614" s="59" t="s">
        <v>1595</v>
      </c>
      <c r="H614" s="44" t="s">
        <v>1730</v>
      </c>
    </row>
    <row r="615" spans="2:8" x14ac:dyDescent="0.3">
      <c r="B615" s="11">
        <v>78</v>
      </c>
      <c r="C615" s="11" t="s">
        <v>267</v>
      </c>
      <c r="D615" s="44" t="s">
        <v>1731</v>
      </c>
      <c r="E615" s="59" t="s">
        <v>1732</v>
      </c>
      <c r="F615" s="59" t="s">
        <v>1602</v>
      </c>
      <c r="G615" s="59" t="s">
        <v>1595</v>
      </c>
      <c r="H615" s="44" t="s">
        <v>1733</v>
      </c>
    </row>
    <row r="616" spans="2:8" x14ac:dyDescent="0.3">
      <c r="B616" s="11">
        <v>79</v>
      </c>
      <c r="C616" s="11" t="s">
        <v>267</v>
      </c>
      <c r="D616" s="44" t="s">
        <v>1734</v>
      </c>
      <c r="E616" s="59" t="s">
        <v>1735</v>
      </c>
      <c r="F616" s="59" t="s">
        <v>510</v>
      </c>
      <c r="G616" s="59" t="s">
        <v>1595</v>
      </c>
      <c r="H616" s="44" t="s">
        <v>1736</v>
      </c>
    </row>
    <row r="617" spans="2:8" x14ac:dyDescent="0.3">
      <c r="B617" s="11">
        <v>80</v>
      </c>
      <c r="C617" s="11" t="s">
        <v>267</v>
      </c>
      <c r="D617" s="46" t="s">
        <v>1737</v>
      </c>
      <c r="E617" s="47" t="s">
        <v>1738</v>
      </c>
      <c r="F617" s="47" t="s">
        <v>1602</v>
      </c>
      <c r="G617" s="47" t="s">
        <v>1595</v>
      </c>
      <c r="H617" s="44" t="s">
        <v>1739</v>
      </c>
    </row>
    <row r="618" spans="2:8" x14ac:dyDescent="0.3">
      <c r="B618" s="11">
        <v>81</v>
      </c>
      <c r="C618" s="11" t="s">
        <v>267</v>
      </c>
      <c r="D618" s="46" t="s">
        <v>1740</v>
      </c>
      <c r="E618" s="47" t="s">
        <v>1741</v>
      </c>
      <c r="F618" s="47" t="s">
        <v>1602</v>
      </c>
      <c r="G618" s="47" t="s">
        <v>1595</v>
      </c>
      <c r="H618" s="44" t="s">
        <v>1742</v>
      </c>
    </row>
    <row r="619" spans="2:8" x14ac:dyDescent="0.3">
      <c r="B619" s="11">
        <v>82</v>
      </c>
      <c r="C619" s="11" t="s">
        <v>267</v>
      </c>
      <c r="D619" s="46" t="s">
        <v>1743</v>
      </c>
      <c r="E619" s="47" t="s">
        <v>1744</v>
      </c>
      <c r="F619" s="47" t="s">
        <v>1602</v>
      </c>
      <c r="G619" s="47" t="s">
        <v>1595</v>
      </c>
      <c r="H619" s="44" t="s">
        <v>1745</v>
      </c>
    </row>
    <row r="620" spans="2:8" x14ac:dyDescent="0.3">
      <c r="B620" s="11">
        <v>83</v>
      </c>
      <c r="C620" s="11" t="s">
        <v>267</v>
      </c>
      <c r="D620" s="44" t="s">
        <v>1746</v>
      </c>
      <c r="E620" s="59" t="s">
        <v>1747</v>
      </c>
      <c r="F620" s="59" t="s">
        <v>1619</v>
      </c>
      <c r="G620" s="59" t="s">
        <v>1595</v>
      </c>
      <c r="H620" s="44" t="s">
        <v>1748</v>
      </c>
    </row>
    <row r="621" spans="2:8" x14ac:dyDescent="0.3">
      <c r="B621" s="11">
        <v>84</v>
      </c>
      <c r="C621" s="11" t="s">
        <v>267</v>
      </c>
      <c r="D621" s="44" t="s">
        <v>1749</v>
      </c>
      <c r="E621" s="69">
        <v>104106</v>
      </c>
      <c r="F621" s="59" t="s">
        <v>510</v>
      </c>
      <c r="G621" s="59" t="s">
        <v>1595</v>
      </c>
      <c r="H621" s="44" t="s">
        <v>1750</v>
      </c>
    </row>
    <row r="622" spans="2:8" x14ac:dyDescent="0.3">
      <c r="B622" s="11">
        <v>85</v>
      </c>
      <c r="C622" s="11" t="s">
        <v>267</v>
      </c>
      <c r="D622" s="44" t="s">
        <v>1751</v>
      </c>
      <c r="E622" s="59" t="s">
        <v>1752</v>
      </c>
      <c r="F622" s="59" t="s">
        <v>1602</v>
      </c>
      <c r="G622" s="59" t="s">
        <v>1753</v>
      </c>
      <c r="H622" s="44" t="s">
        <v>1754</v>
      </c>
    </row>
    <row r="623" spans="2:8" x14ac:dyDescent="0.3">
      <c r="B623" s="11">
        <v>86</v>
      </c>
      <c r="C623" s="11" t="s">
        <v>267</v>
      </c>
      <c r="D623" s="44" t="s">
        <v>1755</v>
      </c>
      <c r="E623" s="59" t="s">
        <v>1756</v>
      </c>
      <c r="F623" s="59" t="s">
        <v>510</v>
      </c>
      <c r="G623" s="59" t="s">
        <v>1753</v>
      </c>
      <c r="H623" s="44" t="s">
        <v>1757</v>
      </c>
    </row>
    <row r="624" spans="2:8" x14ac:dyDescent="0.3">
      <c r="B624" s="11">
        <v>87</v>
      </c>
      <c r="C624" s="11" t="s">
        <v>267</v>
      </c>
      <c r="D624" s="46" t="s">
        <v>1758</v>
      </c>
      <c r="E624" s="59" t="s">
        <v>1759</v>
      </c>
      <c r="F624" s="59" t="s">
        <v>510</v>
      </c>
      <c r="G624" s="59" t="s">
        <v>1595</v>
      </c>
      <c r="H624" s="44" t="s">
        <v>1760</v>
      </c>
    </row>
    <row r="625" spans="1:8" x14ac:dyDescent="0.3">
      <c r="B625" s="11">
        <v>88</v>
      </c>
      <c r="C625" s="11" t="s">
        <v>267</v>
      </c>
      <c r="D625" s="46" t="s">
        <v>1761</v>
      </c>
      <c r="E625" s="59" t="s">
        <v>1762</v>
      </c>
      <c r="F625" s="59" t="s">
        <v>1763</v>
      </c>
      <c r="G625" s="59" t="s">
        <v>1595</v>
      </c>
      <c r="H625" s="44" t="s">
        <v>1764</v>
      </c>
    </row>
    <row r="626" spans="1:8" x14ac:dyDescent="0.3">
      <c r="B626" s="11">
        <v>89</v>
      </c>
      <c r="C626" s="11" t="s">
        <v>267</v>
      </c>
      <c r="D626" s="46" t="s">
        <v>1791</v>
      </c>
      <c r="E626" s="12" t="s">
        <v>1792</v>
      </c>
      <c r="F626" s="59" t="s">
        <v>1602</v>
      </c>
      <c r="G626" s="59" t="s">
        <v>1595</v>
      </c>
      <c r="H626" s="44" t="s">
        <v>1793</v>
      </c>
    </row>
    <row r="627" spans="1:8" x14ac:dyDescent="0.3">
      <c r="B627" s="11">
        <v>90</v>
      </c>
      <c r="C627" s="11" t="s">
        <v>267</v>
      </c>
      <c r="D627" s="46" t="s">
        <v>1766</v>
      </c>
      <c r="E627" s="12" t="s">
        <v>1767</v>
      </c>
      <c r="F627" s="59" t="s">
        <v>1619</v>
      </c>
      <c r="G627" s="59" t="s">
        <v>1595</v>
      </c>
      <c r="H627" s="44" t="s">
        <v>1768</v>
      </c>
    </row>
    <row r="628" spans="1:8" x14ac:dyDescent="0.3">
      <c r="B628" s="11">
        <v>91</v>
      </c>
      <c r="C628" s="11" t="s">
        <v>267</v>
      </c>
      <c r="D628" s="46" t="s">
        <v>1769</v>
      </c>
      <c r="E628" s="12" t="s">
        <v>1770</v>
      </c>
      <c r="F628" s="59" t="s">
        <v>1602</v>
      </c>
      <c r="G628" s="59" t="s">
        <v>1595</v>
      </c>
      <c r="H628" s="44" t="s">
        <v>1542</v>
      </c>
    </row>
    <row r="629" spans="1:8" x14ac:dyDescent="0.3">
      <c r="B629" s="11">
        <v>92</v>
      </c>
      <c r="C629" s="11" t="s">
        <v>267</v>
      </c>
      <c r="D629" s="46" t="s">
        <v>1771</v>
      </c>
      <c r="E629" s="12" t="s">
        <v>1772</v>
      </c>
      <c r="F629" s="59" t="s">
        <v>1602</v>
      </c>
      <c r="G629" s="59" t="s">
        <v>1595</v>
      </c>
      <c r="H629" s="44" t="s">
        <v>1773</v>
      </c>
    </row>
    <row r="630" spans="1:8" x14ac:dyDescent="0.3">
      <c r="B630" s="11">
        <v>93</v>
      </c>
      <c r="C630" s="11" t="s">
        <v>267</v>
      </c>
      <c r="D630" s="70" t="s">
        <v>1941</v>
      </c>
      <c r="E630" s="12" t="s">
        <v>1942</v>
      </c>
      <c r="F630" s="59" t="s">
        <v>510</v>
      </c>
      <c r="G630" s="59" t="s">
        <v>1595</v>
      </c>
      <c r="H630" s="44" t="s">
        <v>1943</v>
      </c>
    </row>
    <row r="631" spans="1:8" x14ac:dyDescent="0.3">
      <c r="B631" s="11">
        <v>94</v>
      </c>
      <c r="C631" s="11" t="s">
        <v>267</v>
      </c>
      <c r="D631" s="70" t="s">
        <v>1944</v>
      </c>
      <c r="E631" s="12" t="s">
        <v>1945</v>
      </c>
      <c r="F631" s="59" t="s">
        <v>1602</v>
      </c>
      <c r="G631" s="59" t="s">
        <v>1595</v>
      </c>
      <c r="H631" s="44" t="s">
        <v>1946</v>
      </c>
    </row>
    <row r="632" spans="1:8" x14ac:dyDescent="0.3">
      <c r="A632" s="27"/>
      <c r="B632" s="11">
        <v>95</v>
      </c>
      <c r="C632" s="11" t="s">
        <v>267</v>
      </c>
      <c r="D632" s="70" t="s">
        <v>1947</v>
      </c>
      <c r="E632" s="12" t="s">
        <v>1948</v>
      </c>
      <c r="F632" s="59" t="s">
        <v>510</v>
      </c>
      <c r="G632" s="59" t="s">
        <v>1595</v>
      </c>
      <c r="H632" s="44" t="s">
        <v>1949</v>
      </c>
    </row>
    <row r="633" spans="1:8" x14ac:dyDescent="0.3">
      <c r="A633" s="27"/>
      <c r="B633" s="11">
        <v>96</v>
      </c>
      <c r="C633" s="11" t="s">
        <v>267</v>
      </c>
      <c r="D633" s="70" t="s">
        <v>1950</v>
      </c>
      <c r="E633" s="12" t="s">
        <v>1951</v>
      </c>
      <c r="F633" s="59" t="s">
        <v>510</v>
      </c>
      <c r="G633" s="59" t="s">
        <v>1595</v>
      </c>
      <c r="H633" s="44" t="s">
        <v>1952</v>
      </c>
    </row>
    <row r="634" spans="1:8" x14ac:dyDescent="0.3">
      <c r="A634" s="27"/>
      <c r="B634" s="11">
        <v>97</v>
      </c>
      <c r="C634" s="11" t="s">
        <v>267</v>
      </c>
      <c r="D634" s="70" t="s">
        <v>1953</v>
      </c>
      <c r="E634" s="12" t="s">
        <v>1954</v>
      </c>
      <c r="F634" s="59" t="s">
        <v>1724</v>
      </c>
      <c r="G634" s="59" t="s">
        <v>1595</v>
      </c>
      <c r="H634" s="44" t="s">
        <v>1955</v>
      </c>
    </row>
    <row r="635" spans="1:8" x14ac:dyDescent="0.3">
      <c r="A635" s="27"/>
      <c r="B635" s="11">
        <v>98</v>
      </c>
      <c r="C635" s="11" t="s">
        <v>267</v>
      </c>
      <c r="D635" s="44" t="s">
        <v>1774</v>
      </c>
      <c r="E635" s="13" t="s">
        <v>1775</v>
      </c>
      <c r="F635" s="59" t="s">
        <v>1776</v>
      </c>
      <c r="G635" s="59" t="s">
        <v>1510</v>
      </c>
      <c r="H635" s="44" t="s">
        <v>1777</v>
      </c>
    </row>
    <row r="636" spans="1:8" x14ac:dyDescent="0.3">
      <c r="A636" s="27"/>
      <c r="B636" s="11">
        <v>99</v>
      </c>
      <c r="C636" s="11" t="s">
        <v>267</v>
      </c>
      <c r="D636" s="59" t="s">
        <v>1778</v>
      </c>
      <c r="E636" s="12" t="s">
        <v>1779</v>
      </c>
      <c r="F636" s="59" t="s">
        <v>1776</v>
      </c>
      <c r="G636" s="59" t="s">
        <v>1510</v>
      </c>
      <c r="H636" s="44" t="s">
        <v>1596</v>
      </c>
    </row>
    <row r="637" spans="1:8" x14ac:dyDescent="0.3">
      <c r="B637" s="11">
        <v>100</v>
      </c>
      <c r="C637" s="71" t="s">
        <v>267</v>
      </c>
      <c r="D637" s="44" t="s">
        <v>1794</v>
      </c>
      <c r="E637" s="44" t="s">
        <v>1795</v>
      </c>
      <c r="F637" s="59" t="s">
        <v>510</v>
      </c>
      <c r="G637" s="59" t="s">
        <v>1510</v>
      </c>
      <c r="H637" s="44" t="s">
        <v>1796</v>
      </c>
    </row>
    <row r="639" spans="1:8" x14ac:dyDescent="0.3">
      <c r="C639" s="9" t="s">
        <v>1780</v>
      </c>
    </row>
    <row r="640" spans="1:8" ht="107.5" x14ac:dyDescent="0.3">
      <c r="C640" s="3" t="s">
        <v>1781</v>
      </c>
    </row>
  </sheetData>
  <mergeCells count="11">
    <mergeCell ref="B406:H406"/>
    <mergeCell ref="B476:H476"/>
    <mergeCell ref="B307:H307"/>
    <mergeCell ref="B536:H536"/>
    <mergeCell ref="B2:H2"/>
    <mergeCell ref="B3:H3"/>
    <mergeCell ref="B5:H5"/>
    <mergeCell ref="B177:H177"/>
    <mergeCell ref="B348:H348"/>
    <mergeCell ref="B368:H368"/>
    <mergeCell ref="A176:XFD176"/>
  </mergeCells>
  <conditionalFormatting sqref="D306">
    <cfRule type="duplicateValues" dxfId="17" priority="94"/>
  </conditionalFormatting>
  <conditionalFormatting sqref="D88">
    <cfRule type="duplicateValues" dxfId="16" priority="14"/>
  </conditionalFormatting>
  <conditionalFormatting sqref="D89:D92">
    <cfRule type="duplicateValues" dxfId="15" priority="17"/>
  </conditionalFormatting>
  <conditionalFormatting sqref="D93:D95">
    <cfRule type="duplicateValues" dxfId="14" priority="13"/>
  </conditionalFormatting>
  <conditionalFormatting sqref="D144:D170 D87">
    <cfRule type="duplicateValues" dxfId="13" priority="16"/>
  </conditionalFormatting>
  <conditionalFormatting sqref="D7:D86 D96:D143">
    <cfRule type="duplicateValues" dxfId="12" priority="15"/>
  </conditionalFormatting>
  <conditionalFormatting sqref="D447">
    <cfRule type="duplicateValues" dxfId="11" priority="11"/>
  </conditionalFormatting>
  <conditionalFormatting sqref="D474">
    <cfRule type="duplicateValues" dxfId="10" priority="10"/>
  </conditionalFormatting>
  <conditionalFormatting sqref="D448:D473 D408:D446">
    <cfRule type="duplicateValues" dxfId="9" priority="12"/>
  </conditionalFormatting>
  <conditionalFormatting sqref="D513">
    <cfRule type="duplicateValues" dxfId="8" priority="8"/>
  </conditionalFormatting>
  <conditionalFormatting sqref="D531:D534">
    <cfRule type="duplicateValues" dxfId="7" priority="7"/>
  </conditionalFormatting>
  <conditionalFormatting sqref="D514:D530 D478:D512">
    <cfRule type="duplicateValues" dxfId="6" priority="9"/>
  </conditionalFormatting>
  <conditionalFormatting sqref="D545">
    <cfRule type="duplicateValues" dxfId="5" priority="2"/>
  </conditionalFormatting>
  <conditionalFormatting sqref="D575">
    <cfRule type="duplicateValues" dxfId="4" priority="3"/>
  </conditionalFormatting>
  <conditionalFormatting sqref="D578">
    <cfRule type="duplicateValues" dxfId="3" priority="1"/>
  </conditionalFormatting>
  <conditionalFormatting sqref="D603">
    <cfRule type="duplicateValues" dxfId="2" priority="5"/>
  </conditionalFormatting>
  <conditionalFormatting sqref="D604:D609">
    <cfRule type="duplicateValues" dxfId="1" priority="4"/>
  </conditionalFormatting>
  <conditionalFormatting sqref="D610:D637 D576:D577 D538:D544 D579:D602 D546:D574">
    <cfRule type="duplicateValues" dxfId="0" priority="6"/>
  </conditionalFormatting>
  <printOptions horizontalCentered="1"/>
  <pageMargins left="0.15748031496063" right="0.15748031496063" top="0.39370078740157499" bottom="0.196850393700787" header="0.511811023622047" footer="0.511811023622047"/>
  <pageSetup paperSize="9" scale="65" fitToHeight="0" orientation="portrait" horizontalDpi="200" verticalDpi="200" r:id="rId1"/>
  <headerFooter alignWithMargins="0"/>
  <rowBreaks count="1" manualBreakCount="1">
    <brk id="475" max="16383" man="1"/>
  </rowBreaks>
  <colBreaks count="1" manualBreakCount="1">
    <brk id="1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E85B5-C392-4BEC-ABF3-3111CEC8105C}">
  <dimension ref="B2:B15"/>
  <sheetViews>
    <sheetView showGridLines="0" workbookViewId="0">
      <selection activeCell="L17" sqref="L17"/>
    </sheetView>
  </sheetViews>
  <sheetFormatPr defaultRowHeight="14" x14ac:dyDescent="0.3"/>
  <sheetData>
    <row r="2" spans="2:2" x14ac:dyDescent="0.3">
      <c r="B2" t="s">
        <v>1782</v>
      </c>
    </row>
    <row r="14" spans="2:2" ht="20.5" x14ac:dyDescent="0.3">
      <c r="B14" s="2" t="s">
        <v>1780</v>
      </c>
    </row>
    <row r="15" spans="2:2" ht="21.5" x14ac:dyDescent="0.3">
      <c r="B15" s="1" t="s">
        <v>1783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Chubb Life Hospital Network</vt:lpstr>
      <vt:lpstr>Sheet1</vt:lpstr>
      <vt:lpstr>'Chubb Life Hospital Network'!Print_Titles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Wattanapayungkul, Thai - Chubb Life Thailand</dc:creator>
  <cp:keywords/>
  <dc:description/>
  <cp:lastModifiedBy>Sudprasert, Nutchaya</cp:lastModifiedBy>
  <cp:revision/>
  <dcterms:created xsi:type="dcterms:W3CDTF">2021-12-15T07:57:00Z</dcterms:created>
  <dcterms:modified xsi:type="dcterms:W3CDTF">2025-07-07T08:47:40Z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279a5b4-1824-49e3-a612-20b3893cf696_Enabled">
    <vt:lpwstr>true</vt:lpwstr>
  </property>
  <property fmtid="{D5CDD505-2E9C-101B-9397-08002B2CF9AE}" pid="3" name="MSIP_Label_b279a5b4-1824-49e3-a612-20b3893cf696_SetDate">
    <vt:lpwstr>2021-12-15T07:57:01Z</vt:lpwstr>
  </property>
  <property fmtid="{D5CDD505-2E9C-101B-9397-08002B2CF9AE}" pid="4" name="MSIP_Label_b279a5b4-1824-49e3-a612-20b3893cf696_Method">
    <vt:lpwstr>Standard</vt:lpwstr>
  </property>
  <property fmtid="{D5CDD505-2E9C-101B-9397-08002B2CF9AE}" pid="5" name="MSIP_Label_b279a5b4-1824-49e3-a612-20b3893cf696_Name">
    <vt:lpwstr>Yellow Data - APAC</vt:lpwstr>
  </property>
  <property fmtid="{D5CDD505-2E9C-101B-9397-08002B2CF9AE}" pid="6" name="MSIP_Label_b279a5b4-1824-49e3-a612-20b3893cf696_SiteId">
    <vt:lpwstr>fffcdc91-d561-4287-aebc-78d2466eec29</vt:lpwstr>
  </property>
  <property fmtid="{D5CDD505-2E9C-101B-9397-08002B2CF9AE}" pid="7" name="MSIP_Label_b279a5b4-1824-49e3-a612-20b3893cf696_ActionId">
    <vt:lpwstr>ddfad475-a6cd-41ee-bbc5-3fd65bb666c3</vt:lpwstr>
  </property>
  <property fmtid="{D5CDD505-2E9C-101B-9397-08002B2CF9AE}" pid="8" name="MSIP_Label_b279a5b4-1824-49e3-a612-20b3893cf696_ContentBits">
    <vt:lpwstr>0</vt:lpwstr>
  </property>
</Properties>
</file>